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166925"/>
  <mc:AlternateContent xmlns:mc="http://schemas.openxmlformats.org/markup-compatibility/2006">
    <mc:Choice Requires="x15">
      <x15ac:absPath xmlns:x15ac="http://schemas.microsoft.com/office/spreadsheetml/2010/11/ac" url="C:\Users\w28231\Desktop\"/>
    </mc:Choice>
  </mc:AlternateContent>
  <xr:revisionPtr revIDLastSave="0" documentId="8_{96055C22-33A2-4F01-AD9A-1DFE8BFA8CFF}" xr6:coauthVersionLast="47" xr6:coauthVersionMax="47" xr10:uidLastSave="{00000000-0000-0000-0000-000000000000}"/>
  <bookViews>
    <workbookView xWindow="-120" yWindow="-120" windowWidth="29040" windowHeight="15720" xr2:uid="{F8EC1BB3-FD21-4155-A87F-D97BC56AD175}"/>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<sst xmlns="http://schemas.openxmlformats.org/spreadsheetml/2006/main" count="1939" uniqueCount="649">
  <si>
    <t>Beskrivelse af de enkelte procedurekoder</t>
  </si>
  <si>
    <t>00 - Denne kode anvendes for at angive, at der ikke har været nogen forudgående procedure (a)</t>
  </si>
  <si>
    <t>01 - Overgang til fri omsætning af varer, som samtidig videreforsendes som led i samhandelen mellem dele af Unionens toldområde, hvor bestemmelserne i direktiv 2006/112/EF eller 2008/118/EF finder anvendelse, og dele af dette område, hvor disse bestemmelser ikke finder anvendelse, eller ved samhandel mellem dele af dette område, hvor disse bestemmelser ikke finder anvendelse</t>
  </si>
  <si>
    <t>07 - Overgang til fri omsætning og samtidig henførsel under andre oplagsprocedurer end toldoplagsproceduren, uden at der er betalt moms eller, hvor det er relevant, punktafgifter.</t>
  </si>
  <si>
    <t>40 - Samtidig overgang til frit forbrug og fri omsætning af varer.
Overgang til frit forbrug af varer som led i samhandelen mellem Unionen og lande, som den indgår i toldunion med.</t>
  </si>
  <si>
    <t>42 - Samtidig overgang til fri omsætning og frit forbrug af varer med momsfritagelse til levering i en anden medlemsstat, og, hvor det er relevant, med punktafgiftssuspension.</t>
  </si>
  <si>
    <t>43 - Samtidig overgang til frit forbrug og overgang til fri omsætning som led i anvendelsen i overgangsperioden efter nye medlemsstaters tiltrædelse af særlige foranstaltninger i tilknytning til opkrævning af et beløb.</t>
  </si>
  <si>
    <t>44 - Særligt anvendelsesformål
Overgang til fri omsætning og frit forbrug med toldfritagelse eller til en nedsat toldsats på grund af anvendelse til særlige formål.</t>
  </si>
  <si>
    <t>45 - Overgang til fri omsætning og delvis overgang til frit forbrug enten af varernes moms eller punktafgifter og deres henførsel til et oplag, som ikke er et toldoplag.</t>
  </si>
  <si>
    <t>46 - Import af forædlingsprodukter fremstillet af ækvivalente varer under proceduren for passiv forædling forud for eksporten af de varer, de træder i stedet for.</t>
  </si>
  <si>
    <t>48 - Samtidig overgang til frit forbrug og fri omsætning af ombytningsvarer under proceduren for passiv forædling inden de defekte varer eksporteres.</t>
  </si>
  <si>
    <t>51 - Henførsel af varer under proceduren for aktiv forædling.</t>
  </si>
  <si>
    <t>53 - Henførsel af varer under midlertidig indførsel.</t>
  </si>
  <si>
    <t>61 - Reimport med samtidig overgang til frit forbrug og fri omsætning af varer.</t>
  </si>
  <si>
    <t>63 - Reimport med samtidig overgang til fri omsætning og frit forbrug af varer med momsfritagelse til levering i en anden medlemsstat og, hvor det er relevant, med punktafgiftssuspension.</t>
  </si>
  <si>
    <t>68 - Reimport med samtidig delvis overgang til frit forbrug og overgang til fri omsætning og henførsel under andre oplagsprocedurer end en toldoplagsprocedure.</t>
  </si>
  <si>
    <t>71 - Henførsel af varer under toldoplagsproceduren.</t>
  </si>
  <si>
    <t>78 - Henførsel af varer under frizoneproceduren. (a)</t>
  </si>
  <si>
    <t>95 - Henførsel af EU-varer under en anden oplagsprocedure end toldoplagsproceduren, hvor der hverken er betalt moms eller, hvor det er relevant, punktafgifter.</t>
  </si>
  <si>
    <t>96 - Henførsel af EU-varer under en anden oplagsprocedure end toldoplagsproceduren, hvor der enten er betalt moms eller, hvor det er relevant, punktafgifter, og betalingen af den anden afgift er suspenderet.</t>
  </si>
  <si>
    <t>Oversigt over procedurekoder til DMS Import</t>
  </si>
  <si>
    <t xml:space="preserve">01 - Overgang til fri omsætning af varer, som samtidig videreforsendes som led i samhandelen mellem dele af Unionens toldområde, hvor bestemmelserne i direktiv 2006/112/EF eller 2008/118/EF finder anvendelse, </t>
  </si>
  <si>
    <t>01</t>
  </si>
  <si>
    <t>00</t>
  </si>
  <si>
    <t>F06</t>
  </si>
  <si>
    <t>Overgang til fri omsætning af punktafgiftspligtige varer under afgiftssuspensionsordning fra importstedet jf. (EF) 2008/118, Art. 17, stk. 1, litra b, der samtidig videresendes som led i samhandelen mellem dele af Unionen toldområde, hvor bestemmelserne i (EU) 2006/112 finder anvendelse, uden forudgående procedure.</t>
  </si>
  <si>
    <t>07 - Overgang til fri omsætning og samtidig henførsel under andre oplagsprocedurer end toldoplagsproceduren, uden at der er betalt moms eller, hvor det er relevant, punktafgifter</t>
  </si>
  <si>
    <t>07</t>
  </si>
  <si>
    <t>000</t>
  </si>
  <si>
    <t>Overgang til fri omsætning og samtidig henførsel under andre oplagsprocedurer end toldoplagsproceduren, uden at der er betalt moms eller, hvor det er relevant, punktafgifter, uden forudgående procedure.</t>
  </si>
  <si>
    <t>40 - Samtidig overgang til fri omsætning og frit forbrug af varer.</t>
  </si>
  <si>
    <t>40</t>
  </si>
  <si>
    <t>Samtidig overgang til fri omsætning og frit forbrug af varer, uden forudgående procedure.</t>
  </si>
  <si>
    <t>008</t>
  </si>
  <si>
    <t>Samtidig overgang til fri omsætning og frit forbrug af visse kunstgenstande, samlerobjekter og antikviteter jf. Momslovens §69 stk.4-6, uden forudgående procedure.
Nedsat moms jf. Momslovens §32.</t>
  </si>
  <si>
    <t>009</t>
  </si>
  <si>
    <t>Samtidig overgang til fri omsætning og frit forbrug af varer, der ikke er genstand for en afgiftsfri leverance, uden forudgående procedure. 
Momsfrit jf. Momsloven §36, stk. 1, nr. 4 eller 6.</t>
  </si>
  <si>
    <t>128</t>
  </si>
  <si>
    <t>Samtidig overgang til fri omsætning og frit forbrug af varer, der er fritaget for told og omfattet af konventionen om den Europæiske Rumfarts Organisation jf. (EF) 1186/2009, Art. 128, uden forudgående procedure.</t>
  </si>
  <si>
    <t>800</t>
  </si>
  <si>
    <t>Samtidig overgang til fri omsætning og frit forbrug af diplomatgods, uden forudgående procedure.</t>
  </si>
  <si>
    <t>C01</t>
  </si>
  <si>
    <t>Samtidig overgang til fri omsætning og frit forbrug af personlige ejendele, der importeres af fysiske personer, der flyttter deres sædvanlige opholdssted fra et tredjeland til Unionens toldområde, uden forudgående procedure.
Fritagelse for importafgift jf. (EF) 1186/2009, Art. 3. 
Momsfritagelse jf. MBEK §2.</t>
  </si>
  <si>
    <t>C02</t>
  </si>
  <si>
    <t>Samtidig overgang til fri omsætning og frit forbrug af personligt udstyr, løsøre eller bohave, der importeres i forbindelse med ægteskab, uden forudgående procedure.
Fritagelse for importafgift jf. (EF) 1186/2009, Art. 12, stk. 1. 
Momsfritagelse jf. MBEK §2.</t>
  </si>
  <si>
    <t>C03</t>
  </si>
  <si>
    <t>Samtidig overgang til fri omsætning og frit forbrug af gaver, der importeres i forbindelse med ægteskab, uden forudgående procedure. 
Fritagelse for importafgift jf. (EF) 1186/2009, Art. 12, stk. 2. 
Momsfritagelse jf. MBEK §2.</t>
  </si>
  <si>
    <t>C04</t>
  </si>
  <si>
    <t>Samtidig overgang til fri omsætning og frit forbrug af personlige ejendele erhvervet ved arv af en fysisk person, der har sædvanligt opholdssted i Unionens toldområde, uden forudgående procedure.
Fritagelse for importafgift jf. (EF) 1186/2009, Art. 17. 
Momsfritagelse jf. MBEK §2.</t>
  </si>
  <si>
    <t>C06</t>
  </si>
  <si>
    <t>Samtidig overgang til fri omsætning og frit forbrug af elevers eller studerendes peronlige udstyr, undervistningsmateriale og bohave, 
uden forudgående procedure.
Fritagelse for importafgift jf. (EF) 1186/2009, Art. 21. 
Momsfritagelse jf. MBEK §2.</t>
  </si>
  <si>
    <t>C07</t>
  </si>
  <si>
    <t xml:space="preserve">Samtidig overgang til fri omsætning og frit forbrug af varer af ringe værdi, uden forudgående procedure.
Fritagelse for importafgift jf. (EF) 1186/2009, Art. 23. </t>
  </si>
  <si>
    <t>C08</t>
  </si>
  <si>
    <t>Samtidig overgang til fri omsætning og frit forbrug af varer, der sendes fra en privatperson til en anden, uden forudgående procedure.
Fritagelse for importafgift jf. (EF) 1186/2009, Art. 25.</t>
  </si>
  <si>
    <t>C09</t>
  </si>
  <si>
    <t>Samtidig overgang til fri omsætning og frit forbrug af investeringsgoder og andet udstyr, der importeres i forbindelse med overflytning af aktiviteter 
fra et tredjeland til Unionen, uden forudgående procedure.
Fritagelse for importafgift jf. (EF) 1186/2009, Art. 28. 
Momsfritagelse jf. MBEK §2.</t>
  </si>
  <si>
    <t>C10</t>
  </si>
  <si>
    <t>Samtidig overgang til fri omsætning og frit forbrug af investeringsgoder og andet udstyr, der tilhører personer, der udøver et liberalt erhverv, samt juridiske personer, der driver virksomhed uden vinding for øje, uden forudgående procedure.
Fritagelse for importafgift jf. (EF) 1186/2009, Art. 34. 
Momsfritagelse jf. MBEK §2.</t>
  </si>
  <si>
    <t>C11</t>
  </si>
  <si>
    <t xml:space="preserve">Samtidig overgang til fri omsætning og frit forbrug af videnskabeligt og kulturelt materiale, samt videnskabelige instrumenter og apparater, jf. (EF) 1186/2009, bilag I, uden forudgående procedure.
Fritagelse for importafgift jf. (EF) 1186/2009, Art. 42. </t>
  </si>
  <si>
    <t>C12</t>
  </si>
  <si>
    <t>Samtidig overgang til fri omsætning og frit forbrug af uddannelsesmæssigt, videnskabeligt og kulturelt materiale, samt videnskabelige instrumenter og apparater, jf. (EF) 1186/2009, bilag II, uden forudgående procedure.
Fritagelse for importafgift jf. (EF) 1186/2009, Art. 43.</t>
  </si>
  <si>
    <t>C13</t>
  </si>
  <si>
    <t xml:space="preserve">Samtidig overgang til fri omsætning og frit forbrug af uddannelsesmæssigt, videnskabeligt og kulturelt materiale, samt videnskabelige instrumenter og apparater (herunder reservedele, dele tilbehør og værktøj), der importeres udelukkende i ikke-erhvervsmæssigt øjemed, uden forudgående procedure.
Fritagelse for importafgift jf. (EF) 1186/2009, Art. 44-45. </t>
  </si>
  <si>
    <t>C14</t>
  </si>
  <si>
    <t xml:space="preserve">Samtidig overgang til fri omsætning og frit forbrug af udstyr, der importeres med ikke-erhvervsmæssigt øjemed af en institution eller organisaton for videnskabelig forskning med sæde uden for Unionen eller for en sådan institutions eller organisations regning, uden forudgående procedure.
Fritagelse for importafgift jf. (EF) 1186/2009, Art. 51. </t>
  </si>
  <si>
    <t>C15</t>
  </si>
  <si>
    <t>Samtidig overgang til fri omsætning og frit forbrug af forsøgsdyr samt biologiske og kemiske stoffer beregnet til forskning, uden forudgående procedure.
Fritagelse for importafgift jf. (EF) 1186/2009, Art. 53. 
Momsfritagelse jf. MBEK §2.</t>
  </si>
  <si>
    <t>C16</t>
  </si>
  <si>
    <t>Samtidig overgang til fri omsætning og frit forbrug af terapeutiske stoffer, der hidrører fra mennesker, og reagensmidler til fastlæggelse af blodtyper og vævstyper, uden forudgående procedure.
Fritagelse for importafgift jf. (EF) 1186/2009, Art. 54. 
Momsfritagelse, jf. MBEK §2.</t>
  </si>
  <si>
    <t>C17</t>
  </si>
  <si>
    <t>Samtidig overgang til fri omsætning og frit forbrug af instrumenter og apparater til brug inden for medicinsk forskning, diagnosticering eller medicinsk behandling, uden forudgående procedure.
Fritagelse for importafgift jf. (EF) 1186/2009, Art. 57.</t>
  </si>
  <si>
    <t>C18</t>
  </si>
  <si>
    <t xml:space="preserve">Samtidig overgang til fri omsætning og frit forbrug af referencestoffer til kvalitetskontrol med lægemidler, uden forudgående procedure.
Fritaget for importafgift jf. (EF) 1186/2009, Art. 59. </t>
  </si>
  <si>
    <t>C19</t>
  </si>
  <si>
    <t xml:space="preserve">Samtidig overgang til fri omsætning og frit forbrug af farmaceutiske produkter til brug ved internationale sportsarrangementer, uden forudgående procedure.
Fritagelse for importafgift jf. (EF) 1186/2009, Art. 60.  </t>
  </si>
  <si>
    <t>C20</t>
  </si>
  <si>
    <t>Samtidig overgang til fri omsætning og frit forbrug af helt nødvendige varer til velgørende eller filantropiske organisationer, der importeres af statslige eller andre velgørende organisationer, uden forudgående procedure.
Fritagelse for importafgift jf. (EF) 1186/2009, Art. 61, stk 1, litra a. 
Momsfritagelse jf. MBEK §2.</t>
  </si>
  <si>
    <t>C21</t>
  </si>
  <si>
    <t>Samtidig overgang til fri omsætning og frit forbrug af genstande beregnet til blinde, jf. (EF) Nr. 1186/2009, bilag III, uden forudgående procedure.
Fritagelse for importafgift jf. (EF) 1186/2009, Art. 66. 
Momsfritagelse jf. MBEK §2.</t>
  </si>
  <si>
    <t>C22</t>
  </si>
  <si>
    <t>Samtidig overgang til fri omsætning og frit forbrug af genstande (herunder reservedele, dele, tilbehør, værktøj) beregnet til blinde, angivet i (EF) 1186/2009, bilag IV, der importeres af blinde selv til disses personlige brug, uden forudgående procedure.
Fritagelse for importafgift jf. (EF) 1186/2009, Art. 67, stk. 1, litra a og 67, stk. 2. 
Momsfritagelse jf. MBEK §2.</t>
  </si>
  <si>
    <t>C23</t>
  </si>
  <si>
    <t>Samtidig overgang til fri omsætning og frit forbrug af genstande (herunder reservedele, dele, tilbehør, værktøj) beregnet til blinde, angivet i (EF) 1186/2009, bilag IV, der importeres af visse institurioner eller organisationer, uden forudgående procedure.
Fritagelse for importafgift jf. (EF) 1186/2009, Art. 67, stk. 1, litra b og 67, stk. 2. 
Momsfritagelse jf. MBEK §2.</t>
  </si>
  <si>
    <t>C24</t>
  </si>
  <si>
    <t>Samtidig overgang til fri omsætning og frit forbrug af genstande (herunder reservedele, dele, tilbehør og værktøj) beregnet for andre handicappede (bortset fra blinde), der importeres af de handicappede selv til disses personlige brug, uden forudgående procedure.
Fritagelse for importafgift jf. (EF) 1186/2009, Art. 68, stk. 1, litra a og 68, stk. 2. 
Momsfritagelse jf. MBEK §2.</t>
  </si>
  <si>
    <t>C25</t>
  </si>
  <si>
    <t>Samtidig overgang til fri omsætning og frit forbrug af genstande (herunder reservedele, dele, tilbehør og værktøj) beregnet for andre handicappede (bortset fra blinde), der importeres af visse institutioner eller organisationer, uden forudgående procedure.
Fritagelse for importafgift jf. (EF) 1186/2009, Art. 68, stk. 1, litra b og 68, stk. 2. 
Momsfritagelse jf. MBEK §2.</t>
  </si>
  <si>
    <t>C26</t>
  </si>
  <si>
    <t>Samtidig overgang til fri omsætning og frit forbrug af varer, der importeres til fordel for ofre for katastrofer, uden forudgående procedure.
Fritagelse for importafgift jf. (EF) 1186/2009, Art. 74. 
Momsfritagelse jf. MBEK §2.</t>
  </si>
  <si>
    <t>C27</t>
  </si>
  <si>
    <t xml:space="preserve">Samtidig overgang til fri omsætning og frit forbrug af ordner, der af tredjelands regeringer tildeles personer, der har der sædvanlige opholdssted i Unionens toldområde, uden forudgående procedure.
Fritagelse for importafgift jf. (EF) 1186/2009, Art. 81, litra a. 
Momsfritagelse jf. MBEK §2.                                       </t>
  </si>
  <si>
    <t>C28</t>
  </si>
  <si>
    <t>Samtidig overgang til fri omsætning og frit forbrug af genstande, der importeres til Unionens toldområde af personer, der har aflagt officielt besøg i et tredjeland, og som ved denne lejlighed har modtaget disse som gave fra værtslandets myndigheder, uden forudgående procedure.   
Fritagelse for importafgift jf. (EF) 1186/2009, Art. 82, litra a. 
Momsfritagelse jf. MBEK §2.</t>
  </si>
  <si>
    <t>C29</t>
  </si>
  <si>
    <t>Samtidig overgang til fri omsætning og frit forbrug af varer beregnet til brug for statsoverhoveder, uden forudgående procedure.
Fritagelse for importafgift jf. (EF) 1186/2009, Art. 85. 
Momsfritagelse jf. MBEK §2.</t>
  </si>
  <si>
    <t>C30</t>
  </si>
  <si>
    <t>Samtidig overgang til fri omsætning og frit forbrug af vareprøver af ringe værdi, der importeres med henblik på salgsfremstød, uden forudgående procedure.
Fritagelse for importafgift jf. (EF) 1186/2009, Art. 86. 
Momsfritagelse jf. MBEK §2.</t>
  </si>
  <si>
    <t>C31</t>
  </si>
  <si>
    <t>Samtidig overgang til fri omsætning og frit forbrug af tryksager af reklamemæssigt art, uden forudgående procedure.
Fritagelse for importafgift jf. (EF) 1186/2009, Art. 87.</t>
  </si>
  <si>
    <t>C32</t>
  </si>
  <si>
    <t>Samtidig overgang til fri omsætning og frit forbrug af mindre vareprøver, som repræsenterer varer, der fremstilles uden for Unionens toldområde, 
som er besstemt til en udstilling eller lignende arrangement, uden forudgående procedure. 
Fritagelse for importafgift jf. (EF) 1186/2009, Art. 90, litra a. 
Momsfritagelse jf. MBEK §2.</t>
  </si>
  <si>
    <t>C33</t>
  </si>
  <si>
    <t>Samtidig overgang til fri omsætning og frit forbrug af varer, der importeres med henblik på undersøgelse, analyse eller afprøvning, uden 
forudgående procedure. 
Fritagelse for importafgift jf. (EF) 1186/2009, Art. 95. 
Momsfritagelse jf. MBEK §2.</t>
  </si>
  <si>
    <t>C34</t>
  </si>
  <si>
    <t>Samtidig overgang til fri omsætning og frit forbrug af varer til organer, der varetager beskyttelse af ophavsret eller industriel eller kommerciel ejendomsret, uden forudgående procedure. 
Fritagelse for importafgift jf. (EF) 1186/2009, Art. 102. 
Momsfritagelse jf. MBEK §2.</t>
  </si>
  <si>
    <t>C35</t>
  </si>
  <si>
    <t>Samtidig overgang til fri omsætning og frit forbrug af oplysningsmateriale til turisformål, uden forudgående procedure.
Fritagelse for importafgift jf. (EF) 1186/2009, Art. 103. 
Momsfritagelse jf. MBEK §2.</t>
  </si>
  <si>
    <t>C36</t>
  </si>
  <si>
    <t>Samtidig overgang til fri omsætning og frit forbrug af forskellige dokumenter eller genstande, uden forudgående procedure.
Fritagelse for importafgift jf. (EF) 1186/2009, Art. 104. 
Momsfritagelse jf. MBEK §2.</t>
  </si>
  <si>
    <t>C37</t>
  </si>
  <si>
    <t>Samtidig overgang til fri omsætning og frit forbrug af udstyr til fastgørelse og beskyttelse af varer under transport, uden forudgående procedure.
Fritagelse for importafgift jf. (EF) 1186/2009, Art. 105. 
Momsfritagelse jf. MBEK §2.</t>
  </si>
  <si>
    <t>C38</t>
  </si>
  <si>
    <t>Samtidig overgang til fri omsætning og frit forbrug af strøelse og foder bestemt til dyr under transport, uden forudgående procedure.
Fritagelse for importafgift jf. (EF) 1186/2009, Art. 106. 
Momsfritagelse jf. MBEK §2.</t>
  </si>
  <si>
    <t>C39</t>
  </si>
  <si>
    <t>Samtidig overgang til fri omsætning og frit forbrug af brændstof og smøremidler i motorkøretøjer og specialcontainere, uden forudgående procedure.
Fritagelse for importafgift jf. (EF) 1186/2009, Art. 107. 
Momsfritagelse jf. MBEK §2.</t>
  </si>
  <si>
    <t>C40</t>
  </si>
  <si>
    <t>Samtidig overgang til fri omsætning og frit forbrug af materialer til opførelse, vedligeholdelse eller udsmykning af mindesmærker eller soldaterkirkegårde, uden forudgående procedure.
Fritagelse for importafgift jf. (EF) 1186/2009, Art. 112. 
Momsfritagelse, jf. MBEK §2.</t>
  </si>
  <si>
    <t>C41</t>
  </si>
  <si>
    <t>Samtidig overgang til fri omsætning og frit forbrug af ligkister, askeurner, og udsmykninsgenstande til grave, uden forudgående procedure.
Fritagelse for importafgift jf. (EF) 1186/2009, Art. 113. 
Momsfritagelse, jf. MBEK §2.</t>
  </si>
  <si>
    <t>C42</t>
  </si>
  <si>
    <t>Samtidig overgang til fri omsætning og frit forbrug af personlige ejendele angivet til fri omsætning, inden den pågældende etablerer sit sædvanlige opholdssted på Unionens toldområde (afgiftsfritagelse under forudsætning af forpligtelse), uden forudgående procedure.
Fritagelse for importafgift jf. (EF) 1186/2009, Art. 9, stk. 1. 
Momsfritagelse jf. MBEK §2.</t>
  </si>
  <si>
    <t>C43</t>
  </si>
  <si>
    <t>Samtidig overgang til fri omsætning og frit forbrug af personlige ejendele angivet til fri omsætning af en fysisk person, der har til hensigt at etablere sit sædvanlige opholdssted på Unionens toldområde (afgiftsfritagelse under forudsætning af forpligtelse), uden forudgående procedure.
Fritagelse for importafgift jf. (EF) 1186/2009, Art. 10. 
Momsfritagelse jf. MBEK §2.</t>
  </si>
  <si>
    <t>C44</t>
  </si>
  <si>
    <t>Samtidig overgang til fri omsætning og frit forbrug af personlige ejendele erhvervet ved arv af en juridisk person, der driver virksomhed uden vinding for øje og er etableret i Unionens toldområde, uden forudgående procedure.
Fritagelse for importafgift jf. (EF) 1186/2009, Art. 20. 
Momsfritagelse jf. MBEK §2.</t>
  </si>
  <si>
    <t>C45</t>
  </si>
  <si>
    <t>Samtidig overgang til fri omsætning og frit forbrug af agerbrugs-, husdyrbrugs-, biavls-, havebrugs- og skovbrugsprodukter hidrørende fra ejendomme 
i et tredjeland i umiddelbar nærhed af Unionens toldområde, uden forudgående procedure.
Fritagelse for importafgift jf. (EF) 1186/2009, Art. 35. 
Momsfritagelse jf. MBEK §2.</t>
  </si>
  <si>
    <t>C46</t>
  </si>
  <si>
    <t>Samtidig overgang til fri omsætning og frit forbrug af produkter, der stammer fra EU-fiskeres fiskeri eller fiskeopdræt i søer og vandløb, der er beliggende i grænseskellet mellem en medlemsstat og et tredjeland og produkter, der stammer fra EU-jægeres jagt på disse søer og vandløb, uden forudgående procedure.
Fritagelse for importafgift jf. (EF) 1186/2009, Art. 38. 
Momsfritagelse jf. MBEK §2.</t>
  </si>
  <si>
    <t>C47</t>
  </si>
  <si>
    <t>Samtidig overgang til fri omsætning og frit forbrug af frø, sædekorn, gødning og produkter til behandling af jordbund og planter, som er bestemt til 
brug på ejendomme, der er beliggende i Unionens toldområde i umiddelbar nærhed af et tredjeland, uden forudgående procedure.
Fritagelse for importafgift jf. (EF) 1186/2009, Art. 39. 
Momsfritagelse jf. MBEK §2.</t>
  </si>
  <si>
    <t>C48</t>
  </si>
  <si>
    <t>Samtidig overgang til fri omsætning og frit forbrug af varer, der befinder sig i den personlige bagage og er fritaget for moms, uden forudgående procedure.
Fritagelse for importafgift jf. (EF) 1186/2009, Art. 41. 
Momsfritagelse jf. MBEK §2.</t>
  </si>
  <si>
    <t>C49</t>
  </si>
  <si>
    <t>Samtidig overgang til fri omsætning og frit forbrug af varer af enhver art til velgørende eller filantropiske organisationer, der sendes gratis med henblik på indsamling af midler under lejlighedsvis afholdte velgørenhedsarrangementer til fordel for trængende personer, uden forudgående procedure.
Fritagelse for importafgift jf. (EF) 1186/2009, Art. 61, stk. 1, litra b. 
Momsfritagelse jf. MBEK §2.</t>
  </si>
  <si>
    <t>C50</t>
  </si>
  <si>
    <t>Samtidig overgang til fri omsætning og frit forbrug af udstyr og kontormaterialer til velgørende eller filantropiske organisationer, der sendes gratis, uden forudgående procedure.
Fritagelse for importafgift jf. (EF) 1186/2009, Art. 61, stk. 1, litra c. 
Momsfritagelse jf. MBEK §2.</t>
  </si>
  <si>
    <t>C51</t>
  </si>
  <si>
    <t>Samtidig overgang til fri omsætning og frit forbrug af pokaler, medaljer og lignende af hovedsagelig symbolsk betydning, som i et tredjeland er givet 
til personer med sædvanligt opholdssted i Unionens toldområde, uden forudgående procedure.
Fritagelse for importafgift jf. (EF) 1186/2009, Art. 81, litra b. Momsfritagelse jf. MBEK §2.</t>
  </si>
  <si>
    <t>C52</t>
  </si>
  <si>
    <t>Samtidig overgang til fri omsætning og frit forbrug af pokaler, medaljer og lignende af hovedsagelig symbolsk betydning, som foræres af myndigheder eller personer, der er etableret i et tredjeland, med henblik på at blive udleveret inden for Unionens toldområde, uden forudgående procedure.
Fritagelse for importafgift jf. (EF) 1186/2009, Art. 81, litra c. 
Momsfritagelse jf. MBEK §2.</t>
  </si>
  <si>
    <t>C53</t>
  </si>
  <si>
    <t>Samtidig overgang til fri omsætning og frit forbrug af præmier, trofæer og erindringsgaver af symbolsk karakter og af ringe værdi, som er beregnet til 
at skulle uddeles uden vederlag til personer med sædvanligt opholdssted i tredjelande i forbindelse med forretningskongresser eller lignende internationale arrangementer, uden forudgående procedure.
Fritagelse for importafgift jf. (EF) 1186/2009, Art. 81, litra d. 
Momsfritagelse jf. MBEK §2.</t>
  </si>
  <si>
    <t>C54</t>
  </si>
  <si>
    <t>Samtidig overgang til fri omsætning og frit forbrug af genstande, der importeres til Unionens toldområde af personer, der aflægger officielt besøg i Unionens toldområde, som ved denne lejlighed agter at give disse genstande som gave til værtslandets myndigheder, uden forudgående procedure.
Fritagelse for importafgift jf. (EF) 1186/2009, Art. 82, litra b. 
Momsfritagelse jf. MBEK §2.</t>
  </si>
  <si>
    <t>C55</t>
  </si>
  <si>
    <t>Samtidig overgang til fri omsætning og frit forbrug af genstande som officielle myndigheder, offentlige sammenslutninger eller almennyttige foreninger i tredjelande som tegn på venskab eller velvilje sender som gave til officielle myndigheder, offentlige sammenslutninger eller almennyttige foreninger i Unionens toldområde, når modtageren har de kompetente myndigheders godkendelse til at modtage sådanne genstande importafgiftsfrit, uden forudgående procedure.
Fritagelse for importafgift jf. (EF) 1186/2009, Art. 82, litra c. 
Momsfritagelse jf. MBEK §2.</t>
  </si>
  <si>
    <t>C56</t>
  </si>
  <si>
    <t>Samtidig overgang til fri omsætning og frit forbrug af genstande af reklamemæssig art, der er uden egentlig handelsværdi, som leverandører sender gratis til deres kunder, såfremt de pågældende genstande ikke kan anvendes til andre formål, uden forudgående procedure.
Fritagelse for importafgift jf. (EF) 1186/2009, Art. 89. 
Momsfritagelse jf. MBEK §2.</t>
  </si>
  <si>
    <t>C57</t>
  </si>
  <si>
    <t>Samtidig overgang til fri omsætning og frit forbrug af varer, der importeres udelukkende med henblik på demonstration enten af de pågældende varer eller af maskiner eller apparater, der fremstilles uden for Unionens toldområde, som fremvises på en udstilling eller ved lignende arrangementer, uden forudgående procedure.
Fritagelse for importafgift jf. (EF) 1186/2009, Art. 90, stk. 1, litra b. 
Momsfritagelse jf. MBEK §2.</t>
  </si>
  <si>
    <t>C58</t>
  </si>
  <si>
    <t>Samtidig overgang til fri omsætning og frit forbrug af forskellige materialer af ringe værdi såsom farve og lak, tapet osv. til brug ved opstilling, indretning og dekoration af midlertidige stande, der benyttes af repræsentanter for tredjelande på en udstilling eller ved lignende arrangementer, 
som ikke kan genanvendes, uden forudgående procedure.
Fritagelse for importafgift jf. (EF) 1186/2009, Art. 90, stk. 1, litra c.
Momsfritagelse jf. MBEK §2.</t>
  </si>
  <si>
    <t>C59</t>
  </si>
  <si>
    <t>Samtidig overgang til fri omsætning og frit forbrug af tryksager, kataloger, brochurer, prislister, reklameplakater, kalendere (også illustrerede), uindrammede fotografier og andre genstande, der uddeles gratis til brug som reklame for varer, der fremstilles uden for Unionens toldområde, som anvendes på en udstilling eller ved lignende arrangementer, uden forudgående procedure.
Fritagelse for importafgift jf. (EF) 1186/2009, Art. 90, stk. 1, litra d. 
Momsfritagelse jf. MBEK §2.</t>
  </si>
  <si>
    <t>C60</t>
  </si>
  <si>
    <t>Samtidig overgang til fri omsætning og frit forbrug af personligt udstyr, løsøre og bohave, der importeres i forbindelse med indgåelse af ægteskab, der angives til fri omsætning tidligst to måneder inden brylluppet (afgiftsfritagelse betinget af, at der stilles passende garanti), uden forudgående procedure.
Fritagelse for importafgift jf. (EF) 1186/2009, Art. 12, stk. 1 og 15, stk. 1, litra a. 
Momsfritagelse jf. MBEK §2.</t>
  </si>
  <si>
    <t>C61</t>
  </si>
  <si>
    <t>Samtidig overgang til fri omsætning og frit forbrug af gaver, der sædvanligvis gives ved et bryllup, der angives til fri omsætning tidligst to måneder inden brylluppet (afgiftsfritagelse betinget af, at der stilles passende garanti), uden forudgående procedure.
Fritagelse for importafgift jf. (EF) 1186/2009, Art. 12 stk. 2 og 15, stk. 1, litra a. 
Momsfritagelse jf. MBEK §2.</t>
  </si>
  <si>
    <t>E01</t>
  </si>
  <si>
    <t>Samtidig overgang til fri omsætning og frit forbrug af landbrugsprodukter med anvendelse af enhedsprisen til fastsættelse af toldværdien for disse fordærvelige varer jf. (EU) 952/2013, Art. 74, stk. 2, litra c og Art. 142, stk. 6, uden forudgående procedure.</t>
  </si>
  <si>
    <t>E02</t>
  </si>
  <si>
    <t>Samtidig overgang til fri omsætning og frit forbrug af frugt, grøntsager og forarbejdede frugter og grøntsager med anvendelse af faste importværdier 
jf. fx forordning (EU) 543/2011, uden forudgående procedure.</t>
  </si>
  <si>
    <t>F15</t>
  </si>
  <si>
    <t>Samtidig overgang til fri omsætning og frit forbrug af varer i forbindelse med handel med de særlige fiskale områder jf. (EU) 952/2013, Art. 1, stk. 3, uden forudgående procedure.</t>
  </si>
  <si>
    <t>F21</t>
  </si>
  <si>
    <t>Samtidig overgang til fri omsætning og frit forbrug af produkter fra havfiskeri og andre produkter, der optages fra et søterritorium, der hører under et land eller et område uden for Unionens toldområde, af skibe, der udelukkende er registreret i en medlemsstat, eller anmeldt til dennes skibsregister og fører medlemsstatens flag med importafgiftsfritagelse jf. (EU) 952/2013, Art. 208, uden forudgående procedure.</t>
  </si>
  <si>
    <t>F22</t>
  </si>
  <si>
    <t xml:space="preserve">Samtidig overgang til fri omsætning og frit forbrug af produkter fremstillet ombord på fabriksskibe på grundlag af produkter fra havfiskeri and andre produkter, der optages fra et søterritorium, der hører undet ete land eller et område uden for Unionens toldområde, af skibe, der udelukkende er registreret i en medlemsstat, eller anmeldt til dennes skibsregister og fører medlemsstatens flag med importafgiftsfritagelse jf. (EU) 952/2013, Art. 208, uden forudgående procedure. </t>
  </si>
  <si>
    <t>F45</t>
  </si>
  <si>
    <t>Samtidig overgang til fri omsætning og frit forbrug af varer med fritagelse for moms ved visse former for endelig import af goder jf. (EF) 2009/132, 
uden forudgående procedure.</t>
  </si>
  <si>
    <t>F46</t>
  </si>
  <si>
    <t>Samtidig overgang til fri omsætning og frit forbrug af varer med anvendelse af den oprindelige tarifering af varerne jf. (EU) 952/2013, Art. 83, stk. 2, uden forudgående procedure.</t>
  </si>
  <si>
    <t>F47</t>
  </si>
  <si>
    <t>Samtidig overgang til fri omsætning og frit forbrug af varer med forenkling af udarbejdelse af toldangivelsen for varer, der henhører under forskellige underpositioner i toldtariffen jf.(EU) 952/2013, Art. 177, uden forudgående procedure.</t>
  </si>
  <si>
    <t>F48</t>
  </si>
  <si>
    <t>Samtidig overgang til fri omsætning og frit forbrug af varer under særordningen for fjernsalg af varer, der importeres fra tredjelande eller tredjelandsområder jf. (EF) 2006/112, afdeling XII, kapitel 6, afsnit 4., uden forudgående procedure.</t>
  </si>
  <si>
    <t>F49</t>
  </si>
  <si>
    <t>Samtidig overgang til fri omsætning og frit forbrug af varer under særordningen for angivelse og betaling af moms ved import som anført i (EF) 2006/112, afdeling XII, kapitel 7, uden forudgående procedure.</t>
  </si>
  <si>
    <t>F50</t>
  </si>
  <si>
    <t>Samtidig overgang til fri omsætning og frit forbrug af varer i forsendelser, for hvilke der gælder en enhedstoldsats på 2,5 % af værdien, jf. del I, afsnit II, litra D, nr. 1 og 2, i Rådets forordning (EØF) nr. 2658/87 af 23. juli 1987 om told- og statistiknomenklaturen og den fælles toldtarif, uden forudgående procedure.</t>
  </si>
  <si>
    <t>F51</t>
  </si>
  <si>
    <t>Samtidig overgang til fri omsætning og frit forbrug af varer i forsendelser, for hvilke den berørte person begærer, at der anvendes de toldafgifter der i stedet for enhedstoldsatsen på 2,5% af værdien, jf. del I, afsnit II, D, nr. 3 i (EØF) nr. 2658/87, uden forudgående procedure.</t>
  </si>
  <si>
    <t>10</t>
  </si>
  <si>
    <t>Samtidig overgang til fri omsætning og frit forbrug af returvarer uden frihed for importafgifter og moms, der returneres efter endelig eksport.</t>
  </si>
  <si>
    <t>F01</t>
  </si>
  <si>
    <t>F02</t>
  </si>
  <si>
    <t xml:space="preserve">Samtidig overgang til fri omsætning og frit forbrug af landbrugsvarer under særlige omstændigheder jf. (EU) 2015/2446, Art. 159 med fritagelse for importafgifter, der returneres efter endeilg eksport.
Momsfrit jf. Momsloven §36, stk. 1. </t>
  </si>
  <si>
    <t>F03</t>
  </si>
  <si>
    <t>Samtidig overgang til fri omsætning og frit forbrug af returvarer under særlige omstændigheder (reparationer og istandsættelser) jf. (EU) 2015/2446, Art. 158, stk. 3 med fritagelse for importafgifter, der returneres efter endelig eksport.
Momsfrit jf. Momsloven §36, stk. 1.</t>
  </si>
  <si>
    <t>F05</t>
  </si>
  <si>
    <t>Samtidig overgang til fri omsætning og frit forbrug af returvarer, jf. (EU) 952/2013, Art. 203 samt (EF) 2006/112 Art. 143, stk. 1, litra e med fritagelse for importafgifter, moms og/eller punktafgifter, der returneres efter endelig eksport.</t>
  </si>
  <si>
    <t>F52</t>
  </si>
  <si>
    <t>Samtidig overgang til fri omsætning og frit forbrug af returvarer, der er blevet eksporteret fra Tyrkiet (art. 30 i afgørelse 1/2006 truffet af Toldsamarbejdsudvalget EF-Tyrkiet den 26. september 2006 om gennemførelsesbestemmelser til afgørelse nr. 1/95 truffet af Associeringsrådet 
EF-Tyrkiet (EUT L 265 af 26.9.2006, s. 18) med fritagelse for importafgifter, der returneres efter endelig eksport.</t>
  </si>
  <si>
    <t>21</t>
  </si>
  <si>
    <t>B06</t>
  </si>
  <si>
    <t>Samtidig overgang til fri omsætning og frit forbrug af forædlingsprodukter, der har været eksporteret under proceduren Passiv Forædling (kun moms).</t>
  </si>
  <si>
    <t>51</t>
  </si>
  <si>
    <t xml:space="preserve">Samtidig overgang til fri omsætning og frit forbrug af varer, der har været importeret under proceduren Aktiv Forædling - reparation. </t>
  </si>
  <si>
    <t>200</t>
  </si>
  <si>
    <t xml:space="preserve">Samtidig overgang til fri omsætning og frit forbrug af varer, der har været importeret under proceduren Aktiv Forædling - forarbejdning. </t>
  </si>
  <si>
    <t>F04</t>
  </si>
  <si>
    <t>Samtidig overgang til fri omsætning og frit forbrug af forædlingsprodukter, der reimporteres til Den Europæiske Union jf. (EU) 952/2013, Art. 205, stk. 1, der har været importeret under proceduren Aktiv Forædling.</t>
  </si>
  <si>
    <t>F07</t>
  </si>
  <si>
    <t>Samtidig overgang til fri omsætning og frit forbrug af forædlingsprodukter, der reimporteres til Den Europæiske Union jf. (EU) 952/2013, Art. 205, stk. 2, hvor importafgiftsbeløbet fastsættes jf. (EU) 952/2013, Art. 86, der har været importeret under proceduren Aktiv Foræding.</t>
  </si>
  <si>
    <t xml:space="preserve">Samtidig overgang til fri omsætning og frit forbrug af varer i forbindelse med handel med de særlige fiskale områder jf. (EU) 952/2013, Art. 1, stk. 3, der har været importeret under proceduren Aktiv Forædling. </t>
  </si>
  <si>
    <t>F44</t>
  </si>
  <si>
    <t>Samtidig overgang til fri omsætning og frit forbrug af forædlingsprodukter, når de pålægges, de for dem gældende, importafgifter jf. (EU) 952/2013, 
Art. 86, stk. 3, der har været importeret under proceduren Aktiv Forædling.</t>
  </si>
  <si>
    <t>Samtidig overgang til fri omsætning og frit forbrug af forædlingsprodukter med anvendelse af den opringelige tarifering af varerne jf. (EU) 952/2013, Art. 86, stk. 2, der har været importeret under proceduren Aktiv Forædling.</t>
  </si>
  <si>
    <t>53</t>
  </si>
  <si>
    <t>Samtidig overgang til fri omsætning og frit forbrug af varer, der har været importeret under proceduren Midlertidig indførsel.</t>
  </si>
  <si>
    <t>Samtidig overgang til fri omsætning og frit forbrug af visse kunstgenstande, samlerobjekter og antikviteter jf. Momslovens §69 stk.4-6, der har været importeret under proceduren Midlertidig indførsel.
Nedsat moms jf. Momslovens §32.</t>
  </si>
  <si>
    <t>54</t>
  </si>
  <si>
    <t xml:space="preserve">Samtidig overgang til fri omsætning og frit forbrug af forædlingsprodukter når de pålægges, de for dem gældende importafgifter jf. (EU) 952/2013, 
Art. 86, stk. 3, der har været importeret under proceduren Aktiv Forædling i en anden medlemsstat. </t>
  </si>
  <si>
    <t>Samtidig overgang til fri omsætning og frit forbrug af forædlingsprodukter med anvendelse af den opringelige tarifering af varerne jf. (EU) 952/2013, Art. 86, stk. 2, efter reeksport og forudgående henførsel under proceduren Aktiv Forædling i en anden medlemsstat.</t>
  </si>
  <si>
    <t>71</t>
  </si>
  <si>
    <t>Samtidig overgang til fri omsætning og frit forbrug af varer, der fraføres et Toldoplag.</t>
  </si>
  <si>
    <t>Samtidig overgang til fri omsætning og frit forbrug af visse kunstgenstande, samlerobjekter og antikviteter jf. Momslovens §69 stk.4-6, der fraføres et Toldoplag. 
Nedsat moms jf. Momslovens §32.</t>
  </si>
  <si>
    <t>Samtidig overgang til fri omsætning og frit forbrug af varer, der ikke er genstand for en afgiftsfri leverance, der fraføres et Toldoplag. 
Momsfrit jf. Momsloven §36, stk. 1, nr. 4 eller 6.</t>
  </si>
  <si>
    <t>Samtidig overgang til fri omsætning og frit forbrug af varer, der er fritaget for told og omfattet af konventionen om den Europæiske Rumfarts Organisation jf. (EF) 1186/2009, Art. 128, der fraføres et Toldoplag.</t>
  </si>
  <si>
    <t>Samtidig overgang til fri omsætning og frit forbrug af forædlingsprodukter med delvis fritagelse for importafgifter, med inddragelse af forædlingsomkostningerne i beregningen jf. (EU) 2015/2446, Art. 240-243, der fraføres et Toldoplag.</t>
  </si>
  <si>
    <t>Samtidig overgang til fri omsætning og frit forbrug af personlige ejendele, der importeres af fysiske personer, der flyttter deres sædvanlige opholdssted fra et tredjeland til Unionens toldområde, der fraføres et Toldoplag.
Fritagelse for importafgift jf. (EF) 1186/2009, Art. 3. 
Momsfritagelse jf. MBEK §2.</t>
  </si>
  <si>
    <t>Samtidig overgang til fri omsætning og frit forbrug af personligt udstyr, løsøre eller bohave, der importeres i forbindelse med ægteskab, der fraføres 
et Toldoplag.
Fritagelse for importafgift jf. (EF) 1186/2009, Art. 12, stk. 1. 
Momsfritagelse jf. MBEK §2.</t>
  </si>
  <si>
    <t>Samtidig overgang til fri omsætning og frit forbrug af gaver, der importeres i forbindelse med ægteskab, der fraføres et Toldoplag.
Fritagelse for importafgift jf. (EF) 1186/2009, Art. 12, stk. 2. 
Momsfritagelse jf. MBEK §2.</t>
  </si>
  <si>
    <t>Samtidig overgang til fri omsætning og frit forbrug af personlige ejendele erhvervet ved arv af en fysisk person, der har sædvanligt opholdssted i Unionens toldområde, der fraføres et Toldoplag. 
Fritagelse for importafgift jf. (EF) 1186/2009, Art. 17. 
Momsfritagelse jf. MBEK §2.</t>
  </si>
  <si>
    <t>Samtidig overgang til fri omsætning og frit forbrug af elevers eller studerendes peronlige udstyr, undervistningsmateriale og bohave, der fraføres et Toldoplag. 
Fritagelse for importafgift jf. (EF) 1186/2009, Art. 21. 
Momsfritagelse jf. MBEK §2.</t>
  </si>
  <si>
    <t>Samtidig overgang til fri omsætning og frit forbrug af varer af ringe værdi, der fraføres et Toldoplag. 
Fritagelse for importafgift jf. (EF) Nr. 1186/2009, Art. 23.</t>
  </si>
  <si>
    <t>Samtidig overgang til fri omsætning og frit forbrug af varer, der sendes fra en privatperson til en anden, der fraføres et Toldoplag.
Fritagelse for importafgift jf. (EF) 1186/2009, Art. 25.</t>
  </si>
  <si>
    <t>Samtidig overgang til fri omsætning og frit forbrug af investeringsgoder og andet udstyr, der importeres i forbindelse med overflytning af aktiviteter 
fra et tredjeland til Unionen, der fraføres et Toldoplag. 
Fritagelse for importafgift jf. (EF) 1186/2009, Art. 28. 
Momsfritagelse jf. MBEK §2.</t>
  </si>
  <si>
    <t>Samtidig overgang til fri omsætning og frit forbrug af investeringsgoder og andet udstyr, der tilhører personer, der udøver et liberalt erhverv, samt juridiske personer, der driver virksomhed uden vinding for øje, der fraføres et Toldoplag.
Fritagelse for importafgift jf. (EF) 1186/2009, Art. 34. 
Momsfritagelse jf. MBEK §2.</t>
  </si>
  <si>
    <t xml:space="preserve">Samtidig overgang til fri omsætning og frit forbrug af videnskabeligt og kulturelt materiale, samt videnskabelige instrumenter og apparater, jf. (EF) 1186/2009, bilag I, der fraføres et Toldoplag.
Fritagelse for importafgift jf. (EF) 1186/2009, Art. 42. </t>
  </si>
  <si>
    <t xml:space="preserve">Samtidig overgang til fri omsætning og frit forbrug af uddannelsesmæssigt, videnskabeligt og kulturelt materiale, samt videnskabelige instrumenter og apparater, jf. (EF) 1186/2009, bilag II, der fraføres et Toldoplag.
Fritagelse for importafgift jf. (EF) 1186/2009, Art. 43. </t>
  </si>
  <si>
    <t>Samtidig overgang til fri omsætning og frit forbrug af uddannelsesmæssigt, videnskabeligt og kulturelt materiale, samt videnskabelige instrumenter og apparater (herunder reservedele, dele tilbehør og værktøj), der importeres udelukkende i ikke-erhvervsmæssigt øjemed, der fraføres et Toldoplag.
Fritagelse for importafgift jf. (EF) 1186/2009, Art. 45 44-45.</t>
  </si>
  <si>
    <t xml:space="preserve">Samtidig overgang til fri omsætning og frit forbrug af udstyr, der importeres med ikke-erhvervsmæssigt øjemed af en institution eller organisaton for videnskabelig forskning med sæde uden for Unionen eller for en sådan institutions eller organisations regning, der fraføres et Toldoplag.
Fritagelse for importafgift jf. (EF) 1186/2009, Art. 51. </t>
  </si>
  <si>
    <t>Samtidig overgang til fri omsætning og frit forbrug af forsøgsdyr samt biologiske og kemiske stoffer beregnet til forskning, der fraføres et Toldoplag.
Fritagelse for importafgift jf. (EF) 1186/2009, Art. 53. 
Momsfritagelse jf. MBEK §2.</t>
  </si>
  <si>
    <t>Samtidig overgang til fri omsætning og frit forbrug af terapeutiske stoffer, der hidrører fra mennesker, og reagensmidler til fastlæggelse af blodtyper og vævstyper,der fraføres et Toldoplag.
Fritagelse for importafgift jf. (EF) 1186/2009, Art. 54. 
Momsfritagelse, jf. MBEK §2.</t>
  </si>
  <si>
    <t xml:space="preserve">Samtidig overgang til fri omsætning og frit forbrug af instrumenter og apparater til brug inden for medicinsk forskning, diagnosticering eller medicinsk behandling, der fraføres et Toldoplag.
Fritagelse for importafgift jf. (EF) 1186/2009, Art. 57. </t>
  </si>
  <si>
    <t>Samtidig overgang til fri omsætning og frit forbrug af referencestoffer til kvalitetskontrol med lægemidler, der fraføres et Toldoplag. 
Fritaget for importafgift jf. (EF) 1186/2009, Art. 59.</t>
  </si>
  <si>
    <t xml:space="preserve">Samtidig overgang til fri omsætning og frit forbrug af farmaceutiske produkter til brug ved internationale sportsarrangementer, der fraføres et Toldoplag. 
Fritagelse for importafgift jf. (EF) 1186/2009, Art. 60. </t>
  </si>
  <si>
    <t>Samtidig overgang til fri omsætning og frit forbrug af helt nødvendige varer til velgørende eller filantropiske organisationer, der importeres af statslige eller andre velgørende organisationer, der fraføres et Toldoplag.
Fritagelse for importafgift jf. (EF) 1186/2009, Art. 61, stk 1, litra a. 
Momsfritagelse jf. MBEK §2.</t>
  </si>
  <si>
    <t>Samtidig overgang til fri omsætning og frit forbrug af genstande beregnet til blinde jf. (EF) 1186/2009, bilag III, der fraføres et Toldoplag.
Fritagelse for importafgift jf. (EF) 1186/2009, Art. 66. 
Momsfritagelse jf. MBEK §2.</t>
  </si>
  <si>
    <t>Samtidig overgang til fri omsætning og frit forbrug af genstande (herunder reservedele, dele, tilbehør, værktøj) beregnet til blinde, angivet i (EF) 1186/2009, bilag IV, der importeres af blinde selv til disses personlige brug, der fraføres et Toldoplag.
Fritagelse for importafgift jf. (EF) 1186/2009, Art. 67, stk. 1, litra a og 67, stk. 2. 
Momsfritagelse jf. MBEK §2.</t>
  </si>
  <si>
    <t>Samtidig overgang til fri omsætning og frit forbrug af genstande (herunder reservedele, dele, tilbehør, værktøj) beregnet til blinde, angivet i (EF) 1186/2009, bilag IV, der importeres af visse institurioner eller organisationer, der fraføres et Toldoplag.
Fritagelse for importafgift jf. (EF) 1186/2009, Art. 67, stk. 1, litra b og 67, stk. 2. 
Momsfritagelse jf. MBEK §2.</t>
  </si>
  <si>
    <t>Samtidig overgang til fri omsætning og frit forbrug af genstande (herunder reservedele, dele, tilbehør og værktøj) beregnet for andre handicappede (bortset fra blinde), der importeres af de handicappede selv til disses personlige brug, der fraføres et Toldoplag.
Fritagelse for importafgift jf. (EF) 1186/2009, Art. 68, stk. 1, litra a og 68, stk. 2. 
Momsfritagelse jf. MBEK §2.</t>
  </si>
  <si>
    <t>Samtidig overgang til fri omsætning og frit forbrug af genstande (herunder reservedele, dele, tilbehør og værktøj) beregnet for andre handicappede (bortset fra blinde), der importeres af visse institutioner eller organisationer, der fraføres et Toldoplag.
Fritagelse for importafgift jf. (EF) 1186/2009, Art. 68, stk. 1, litra b og 68, stk. 2. 
Momsfritagelse jf. MBEK §2.</t>
  </si>
  <si>
    <t>Samtidig overgang til fri omsætning og frit forbrug af varer, der importeres til fordel for ofre for katastrofer, der fraføres et Toldoplag .
Fritagelse for importafgift jf. (EF) 1186/2009, Art. 74. Momsfritagelse jf. MBEK §2.</t>
  </si>
  <si>
    <t>Samtidig overgang til fri omsætning og frit forbrug af ordner, der af tredjelands regeringer tildeles personer, der har der sædvanlige opholdssted i Unionens toldområde, der fraføres et Toldoplag.
Fritagelse for importafgift jf. (EF) 1186/2009, Art. 81, litra a. 
Momsfritagelse jf. MBEK §2.</t>
  </si>
  <si>
    <t>Samtidig overgang til fri omsætning og frit forbrug af genstande, der importeres til Unionens toldområde af personer, der har aflagt officielt besøg i et tredjeland, og som ved denne lejlighed har modtaget disse som gave fra værtslandets myndigheder, der fraføres et Toldoplag.
Fritagelse for importafgift. Jf. (EF) 1186/2009, Art. 82, litra a. 
Momsfritagelse jf. MBEK §2.</t>
  </si>
  <si>
    <t>Samtidig overgang til fri omsætning og frit forbrug af varer beregnet til brug for statsoverhoveder, der fraføres et Toldoplag.
Fritagelse for importafgift jf. (EF) 1186/2009, Art. 85. 
Momsfritagelse jf. MBEK §2.</t>
  </si>
  <si>
    <t>Samtidig overgang til fri omsætning og frit forbrug af vareprøver af ringe værdi, der importeres med henblik på salgsfremstød, der fraføres et Toldoplag.
Fritagelse for importafgift jf. (EF) 1186/2009, Art. 86. 
Momsfritagelse jf. MBEK §2.</t>
  </si>
  <si>
    <t>Samtidig overgang til fri omsætning og frit forbrug af tryksager af reklamemæssig art, der fraføres et Toldoplag.
Fritagelse for importafgift jf. (EF) 1186/2009, Art. 87. 
Momsfritagelse jf. MBEK §2.</t>
  </si>
  <si>
    <t>Samtidig overgang til fri omsætning og frit forbrug af mindre vareprøver, som repræsenterer varer, der fremstilles uden for Unionens toldområde, 
som er besstemt til en udstilling eller lignende arrangement, der fraføres et Toldoplag.
Fritagelse for importafgift jf. (EF) 1186/2009, Art. 90, litra a. 
Momsfritagelse jf. MBEK §2.</t>
  </si>
  <si>
    <t>Samtidig overgang til fri omsætning og frit forbrug af varer, der importeres med henblik på undersøgelse, analyse, eller afprøvning, der fraføres et Toldoplag.
Fritagelse for importafgift jf. (EF) 1186/2009, Art. 95. 
Momsfritagelse jf. MBEK §2.</t>
  </si>
  <si>
    <t>Samtidig overgang til fri omsætning og frit forbrug af varer til organer, der varetager beskyttelse af ophavsret eller industriel eller kommerciel ejendomsret, der fraføres et Toldoplag.
Fritagelse for importafgift jf. (EF) 1186/2009, Art. 102. 
Momsfritagelse jf. MBEK §2.</t>
  </si>
  <si>
    <t>Samtidig overgang til fri omsætning og frit forbrug af oplysningsmateriale til turistformål, der fraføres et Toldoplag.
Fritagelse for importafgift jf. (EF) 1186/2009, Art. 103. 
Momsfritagelse jf. MBEK §2.</t>
  </si>
  <si>
    <t>Samtidig overgang til fri omsætning og frit forbrug af forskellige dokumenter eller genstande, der fraføres et Toldoplag.
Fritagelse for importafgift jf. (EF) 1186/2009, Art. 104. 
Momsfritagelse jf. MBEK §2.</t>
  </si>
  <si>
    <t>Samtidig overgang til fri omsætning og frit forbrug af udstyr til fastgørelse og beskyttelse af varer under transport, der fraføres et Toldoplag.
Fritagelse for importafgift jf. (EF) 1186/2009, Art. 105. 
Momsfritagelse jf. MBEK §2.</t>
  </si>
  <si>
    <t>Samtidig overgang til fri omsætning og frit forbrug af strøelse og foder bestemt til dyr under transport, der fraføres et Toldoplag.
Fritagelse for importafgift jf. (EF) 1186/2009, Art. 106. 
Momsfritagelse jf. MBEK §2.</t>
  </si>
  <si>
    <t>Samtidig overgang til fri omsætning og frit forbrug af brændstof og smøremidler i motorkøretøjer og specialcontainere, der fraføres et Toldoplag.
Fritagelse for importafgift jf. (EF) 1186/2009, Art. 107. 
Momsfritagelse jf. MBEK §2.</t>
  </si>
  <si>
    <t>Samtidig overgang til fri omsætning og frit forbrug af materialer til opførelse, vedligeholdelse eller udsmykning af mindesmærker eller soldaterkirkegårde, der fraføres et Toldoplag.
Fritagelse for importafgift jf. (EF) 1186/2009, Art. 112. 
Momsfritagelse jf. MBEK §2.</t>
  </si>
  <si>
    <t>Samtidig overgang til fri omsætning og frit forbrug af ligkister, askeurner, og udsmykninsgenstande til grave, der fraføres et Toldoplag.
Fritagelse for importafgift jf. (EF) 1186/2009, Art. 113. 
Momsfritagelse jf. MBEK §2.</t>
  </si>
  <si>
    <t>Samtidig overgang til fri omsætning og frit forbrug af personlige ejendele angivet til fri omsætning, inden den pågældende etablerer sit sædvanlige opholdssted på Unionens toldområde (afgiftsfritagelse under forudsætning af forpligtelse), der fraføres et Toldoplag.
Fritagelse for importafgift jf. (EF) 1186/2009, Art. 9, stk. 1. 
Momsfritagelse jf. MBEK §2.</t>
  </si>
  <si>
    <t>Samtidig overgang til fri omsætning og frit forbrug af personlige ejendele angivet til fri omsætning af en fysisk person, der har til hensigt at etablere 
sit sædvanlige opholdssted på Unionens toldområde (afgiftsfritagelse under forudsætning af forpligtelse), der fraføres et Toldoplag.
Fritagelse for importafgift jf. (EF) 1186/2009, Art. 10. 
Momsfritagelse jf. MBEK §2.</t>
  </si>
  <si>
    <t>Samtidig overgang til fri omsætning og frit forbrug af personlige ejendele erhvervet ved arv af en juridisk person, der driver virksomhed uden vinding for øje og er etableret i Unionens toldområde, der fraføres et Toldoplag.
Fritagelse for importafgift jf. (EF) 1186/2009, Art. 20. 
Momsfritagelse jf. MBEK §2.</t>
  </si>
  <si>
    <t>Samtidig overgang til fri omsætning og frit forbrug af agerbrugs-, husdyrbrugs-, biavls-, havebrugs- og skovbrugsprodukter hidrørende fra ejendomme 
i et tredjeland i umiddelbar nærhed af Unionens toldområde, der fraføres et Toldoplag.
Fritagelse for importafgift jf. (EF) 1186/2009, Art. 35. 
Momsfritagelse jf. MBEK §2.</t>
  </si>
  <si>
    <t>Samtidig overgang til fri omsætning og frit forbrug af produkter, der stammer fra EU-fiskeres fiskeri eller fiskeopdræt i søer og vandløb, der er beliggende i grænseskellet mellem en medlemsstat og et tredjeland og produkter, der stammer fra EU-jægeres jagt på disse søer og vandløb, der fraføres et Toldoplag.
Fritagelse for importafgift jf. (EF) 1186/2009, Art. 38. 
Momsfritagelse jf. MBEK §2.</t>
  </si>
  <si>
    <t>Samtidig overgang til fri omsætning og frit forbrug af frø, sædekorn, gødning og produkter til behandling af jordbund og planter, som er bestemt til 
brug på ejendomme, der er beliggende i Unionens toldområde i umiddelbar nærhed af et tredjeland, der fraføres et Toldoplag.
Fritagelse for importafgift jf. (EF) 1186/2009, Art. 39. Momsfritagelse jf. MBEK §2.</t>
  </si>
  <si>
    <t>Samtidig overgang til fri omsætning og frit forbrug af varer, der befinder sig i den personlige bagage og er fritaget for moms, der fraføres et Toldoplag.
Fritagelse for importafgift jf. (EF) 1186/2009, Art. 41. 
Momsfritagelse jf. MBEK §2.</t>
  </si>
  <si>
    <t>Samtidig overgang til fri omsætning og frit forbrug af varer af enhver art til velgørende eller filantropiske organisationer, der sendes gratis med henblik på indsamling af midler under lejlighedsvis afholdte velgørenhedsarrangementer til fordel for trængende personer, der fraføres et Toldoplag.
Fritagelse for importafgift jf. (EF) 1186/2009, Art. 61, stk. 1, litra b. 
Momsfritagelse jf. MBEK §2.</t>
  </si>
  <si>
    <t>Samtidig overgang til fri omsætning og frit forbrug af udstyr og kontormaterialer til velgørende eller filantropiske organisationer, der sendes gratis, der fraføres et Toldoplag.
Fritagelse for importafgift jf. (EF) 1186/2009, Art. 61, stk. 1, litra c. 
Momsfritagelse jf. MBEK §2.</t>
  </si>
  <si>
    <t>Samtidig overgang til fri omsætning og frit forbrug af pokaler, medaljer og lignende af hovedsagelig symbolsk betydning, som i et tredjeland er givet 
til personer med sædvanligt opholdssted i Unionens toldområde, der fraføres et Toldoplag.
Fritagelse for importafgift jf. (EF) 1186/2009, Art. 81, litra b. 
,Momsfritagelse jf. MBEK §2.</t>
  </si>
  <si>
    <t>Samtidig overgang til fri omsætning og frit forbrug af pokaler, medaljer og lignende af hovedsagelig symbolsk betydning, som foræres af myndigheder eller personer, der er etableret i et tredjeland, med henblik på at blive udleveret inden for Unionens toldområde, der fraføres et Toldoplag.
Fritagelse for importafgift jf. (EF) 1186/2009, Art. 81, litra c. 
Momsfritagelse jf. MBEK §2.</t>
  </si>
  <si>
    <t>Samtidig overgang til fri omsætning og frit forbrug af præmier, trofæer og erindringsgaver af symbolsk karakter og af ringe værdi, som er beregnet til 
at skulle uddeles uden vederlag til personer med sædvanligt opholdssted i tredjelande i forbindelse med forretningskongresser eller lignende internationale arrangementer, der fraføres et Toldoplag.
Fritagelse for importafgift jf. (EF) 1186/2009, Art. 81, litra d. 
Momsfritagelse jf. MBEK §2.</t>
  </si>
  <si>
    <t>Samtidig overgang til fri omsætning og frit forbrug af genstande, der importeres til Unionens toldområde af personer, der aflægger officielt besøg i Unionens toldområde, som ved denne lejlighed agter at give disse genstande som gave til værtslandets myndigheder, der fraføres et Toldoplag.
Fritagelse for importafgift jf. (EF) 1186/2009, Art. 82, litra b. 
Momsfritagelse jf. MBEK §2.</t>
  </si>
  <si>
    <t>Samtidig overgang til fri omsætning og frit forbrug af genstande som officielle myndigheder, offentlige sammenslutninger eller almennyttige foreninger i tredjelande som tegn på venskab eller velvilje sender som gave til officielle myndigheder, offentlige sammenslutninger eller almennyttige foreninger i Unionens toldområde, når modtageren har de kompetente myndigheders godkendelse til at modtage sådanne genstande importafgiftsfrit, der fraføres 
et Toldoplag.
Fritagelse for importafgift jf. (EF) 1186/2009, Art. 82, litra c. 
Momsfritagelse jf. MBEK §2.</t>
  </si>
  <si>
    <t>Samtidig overgang til fri omsætning og frit forbrug af genstande af reklamemæssig art, der er uden egentlig handelsværdi, som leverandører sender gratis til deres kunder, såfremt de pågældende genstande ikke kan anvendes til andre formål, der fraføres et Toldoplag.
Fritagelse for importafgift jf. (EF) 1186/2009, Art. 89. 
Momsfritagelse jf. MBEK §2.</t>
  </si>
  <si>
    <t>Samtidig overgang til fri omsætning og frit forbrug af varer, der importeres udelukkende med henblik på demonstration enten af de pågældende varer eller af maskiner eller apparater, der fremstilles uden for Unionens toldområde, som fremvises på en udstilling eller ved lignende arrangementer, der fraføres et Toldoplag.
Fritagelse for importafgift jf. (EF) 1186/2009, Art. 90, stk. 1, litra b. 
Momsfritagelse jf. MBEK §2.</t>
  </si>
  <si>
    <t>Samtidig overgang til fri omsætning og frit forbrug af forskellige materialer af ringe værdi såsom farve og lak, tapet osv. til brug ved opstilling, indretning og dekoration af midlertidige stande, der benyttes af repræsentanter for tredjelande på en udstilling eller ved lignende arrangementer, 
som ikke kan genanvendes, der fraføres et Toldoplag.
Fritagelse for importafgift jf. (EF) 1186/2009, Art. 90, stk. 1, litra c. 
Momsfritagelse jf. MBEK §2.</t>
  </si>
  <si>
    <t>Samtidig overgang til fri omsætning og frit forbrug af tryksager, kataloger, brochurer, prislister, reklameplakater, kalendere (også illustrerede), uindrammede fotografier og andre genstande, der uddeles gratis til brug som reklame for varer, der fremstilles uden for Unionens toldområde, som anvendes på en udstilling eller ved lignende arrangementer, der fraføres et Toldoplag.
Fritagelse for importafgift jf. (EF) 1186/2009, Art. 90, stk. 1, litra d. 
Momsfritagelse jf. MBEK §2.</t>
  </si>
  <si>
    <t>Samtidig overgang til fri omsætning og frit forbrug af personligt udstyr, løsøre og bohave, der importeres i forbindelse med indgåelse af ægteskab, der angives til fri omsætning tidligst to måneder inden brylluppet (afgiftsfritagelse betinget af, at der stilles passende garanti), der fraføres et Toldoplag.
Fritagelse for importafgift jf. (EF) 1186/2009, Art. 12, stk. 1 og 15, stk. 1, litra a. 
Momsfritagelse jf. MBEK §2.</t>
  </si>
  <si>
    <t>Samtidig overgang til fri omsætning og frit forbrug af gaver, der sædvanligvis gives ved et bryllup, der angives til fri omsætning tidligst to måneder inden brylluppet (afgiftsfritagelse betinget af, at der stilles passende garanti), der fraføres et Toldoplag.
Fritagelse for importafgift jf. (EF) 1186/2009, Art. 12 stk. 2 og 15, stk. 1, litra a. 
Momsfritagelse jf. MBEK §2.</t>
  </si>
  <si>
    <t>Samtidig overgang til fri omsætning og frit forbrug af landbrugsprodukter med anvendelse af enhedsprisen til fastsættelse af toldværdien for disse fordærvelige varer jf. (EU) 952/2013, Art. 74, stk. 2, litra c og Art. 142, stk. 6, der fraføres et Toldoplag.</t>
  </si>
  <si>
    <t>Samtidig overgang til fri omsætning og frit forbrug af frugt, grøntsager og forarbejdede frugter og grøntsager med anvendelse af faste importværdier 
jf. fx forordning (EU) 543/2011, der fraføres et Toldoplag.</t>
  </si>
  <si>
    <t xml:space="preserve">Samtidig overgang til fri omsætning og frit forbrug af landbrugsvarer under særlige omstændigheder jf. (EU) 2015/2446, Art. 159 med fritagelse for importafgifter, der fraføres et toldoplag. 
Momsfrit jf. Momsloven §36, stk. 1. </t>
  </si>
  <si>
    <t>Samtidig overgang til fri omsætning og frit forbrug af returvarer under særlige omstændigheder (reparationer og istandsættelser) jf. (EU) 2015/2446, Art. 158, stk. 3 med fritagelse for importafgifter, der fraføres et toldoplag. 
Momsfrit jf. Momsloven §36, stk. 1.</t>
  </si>
  <si>
    <t>Samtidig overgang til fri omsætning og frit forbrug af returvarer, jf. (EU) 952/2013, Art. 203 samt (EF) 2006/112 Art. 143, stk. 1, litra e med fritagelse for importafgifter, moms og/eller punktafgifter, der fraføres et Toldoplag.</t>
  </si>
  <si>
    <t>Samtidig overgang til fri omsætning og frit forbrug af forædlingsprodukter når de pålægges, de for dem gældende importafgifter jf. (EU) 952/2013, 
Art. 86, stk. 3, der fraføres et Toldoplag.</t>
  </si>
  <si>
    <t xml:space="preserve">Samtidig overgang til fri omsætning og frit forbrug af varer med fritagelse for moms ved visse former for endelig import af goder jf. (EF) 2009/132, 
der fraføres et Toldoplag. </t>
  </si>
  <si>
    <t>Samtidig overgang til fri omsætning og frit forbrug af varer med anvendelse af den oprindelige tarifering af varerne jf. (EU) 952/2013, Art. 83, stk. 2,
der fraførest et Toldoplag.</t>
  </si>
  <si>
    <t>Samtidig overgang til fri omsætning og frit forbrug af varer med forenkling af udarbejdelse af toldangivelsen for varer, der henhører under forskellige underpositioner i toldtariffen jf. (EU) 952/2013, Art. 177, der fraføres et Toldoplag.</t>
  </si>
  <si>
    <t>78</t>
  </si>
  <si>
    <t>Samtidig overgang til fri omsætning og frit forbrug af varer, der fraføres en Frizone.</t>
  </si>
  <si>
    <t>42</t>
  </si>
  <si>
    <t>Samtidig overgang til fri omsætning og frit forbrug af varer, der ikke er genstand for en afgiftsfri leverance til levering i en anden medlemsstat, og, 
hvor det er relevant, med punktafgiftssuspension, uden forudgående procedure.
Momsfrit jf. Momsloven §36, stk. 1, nr. 4 eller 6.</t>
  </si>
  <si>
    <t>Samtidig overgang til fri omsætning og frit forbrug af landbrugsprodukter med anvendelse af enhedsprisen til fastsættelse af toldværdien for disse fordærvelige varer jf. (EU) 952/2013, Art. 74, stk. 2, litra c og Art. 142, stk. 6 til levering i en anden medlemsstat, og, hvor det er relevant, med punktafgiftssuspension, uden forudgående procedure.</t>
  </si>
  <si>
    <t>Samtidig overgang til fri omsætning og frit forbrug af frugt, grøntsager og forarbejdede frugter og grøntsager med anvendelse af faste importværdier 
jf. fx forordning (EU) 543/2011, som er genstand for en afgiftsfri leverance til levering i en anden medlemsstat, og, hvor det er relevant, med punktafgiftssuspension, uden forudgående procedure.</t>
  </si>
  <si>
    <t>Samtidig overgang til fri omsætning og frit forbrug af varer i forbindelse med handel med de særlige fiskale områder jf. (EU) 952/2013, Art. 1, stk. 3, 
der er genstand for en afgiftsfri leverance jf. (EU) 952/2013, Art. 1, stk. 3 til levering i en anden medlemsstat, og, hvor det er relevant, med punktafgiftssuspension, uden forudgående procedure.</t>
  </si>
  <si>
    <t>F16</t>
  </si>
  <si>
    <t>Samtidig overgang til fri omsætning og frit forbrug af varer som led i samhandlen mellem Unionen og lande, som den indgår toldunion med til levering 
i en anden medlemsstat, og, hvor det er relevant, med punktafgiftssuspension, uden forudgående procedure.</t>
  </si>
  <si>
    <t>Samtidig overgang til fri omsætning og frit forbrug af produkter fra havfiskeri og andre produkter, der optages fra et søterritorium, der hører under et land eller et område uden for Unionens toldområde, af skibe, der udelukkende er registreret i en medlemsstat, eller anmeldt til dennes skibsregister og fører medlemsstatens flag til levering i en anden medlemsstat, og, hvor det er relevant, med punktafgiftssuspension og med importafgifstfritagelse jf. 
(EU) 952/2013, Art. 208, uden forudgående procedure.</t>
  </si>
  <si>
    <t>Samtidig overgang til fri omsætning og frit forbrug af produkter fremstillet ombord på fabriksskibe på grundlag af produkter fra havfiskeri and andre produkter, der optages fra et søterritorium, der hører undet ete land eller et område uden for Unionens toldområde, af skibe, der udelukkende er registreret i en medlemsstat, eller anmeldt til dennes skibsregister og fører medlemsstatens flag til levering i en anden medlemsstat med importafgiftsfritagelse jf. (EU) 952/2013, Art. 208, og, hvor det er relevant, med punktafgiftssuspension, uden forudgående procedure.</t>
  </si>
  <si>
    <t>Samtidig overgang til fri omsætning og frit forbrug af varer, der ikke er genstand for en afgiftsfri leverance til levering i en anden medlemsstat, og
hvor det er relevant, med punktafgiftssuspension, der fraføres et Toldoplag.
Momsfrit jf. Momsloven §36, stk. 1, nr. 4 eller 6.</t>
  </si>
  <si>
    <t>43</t>
  </si>
  <si>
    <t>Samtidig overgang til fri omsætning og frit forbrug af varer som led i nye medlemsstaters tiltrædelse af særlige foranstaltninger i tilknytning til opkrævning af et beløb, uden forudgående procedure.</t>
  </si>
  <si>
    <t>Samtidig overgang til fri omsætning og frit forbrug af returvarer som led i nye medlemsstaters tiltædelse af særlige foranstaltninger i tilknytning til opkrævning af et beløb, der returneres efter endelig eksport.
Fritagelse for importafgifter og moms jf. (EU) 952/2013, Art. 203.</t>
  </si>
  <si>
    <t xml:space="preserve">Samtidig overgang til frit forbrug og overgang til fri omsætning af landbrugsvarer under særlige omstændigheder jf. (EU) 2015/2446, Art. 159 med fritagelse for importafgifter som led i anvendelsen i overgangsperioden efter nye medlemsstaters tiltrædelse af særlige foranstaltninger i tilknytning 
til opkrævning af et beløb, der returneres efter endelig eksport.
Momsfrit jf. Momsloven §36, stk. 1. </t>
  </si>
  <si>
    <t>Samtidig overgang til fri omsætning og frit forbrug af returvarer, jf. (EU) 952/2013, Art. 203 samt (EF) 2006/112, Art. 143, stk. 1, litra e, med fritagelse for importafgifter, moms og/eller punktafgifter som led i nye medlemsstaters tiltædelse af særlige foranstaltninger i tilknytning til opkrævning af et beløb, der returneres efter endelig eksport.</t>
  </si>
  <si>
    <t>Samtidig overgang til fri omsætning og frit forbrug af varer som led i nye medlemsstaters tiltrædelse af særlige foranstaltninger i tilknytning til opkrævning af et beløb, der har været importeret under proceduren Aktiv Forædling.</t>
  </si>
  <si>
    <t xml:space="preserve">Samtidig overgang til fri omsætning og frit forbrug af varer som led i nye medlemsstaters tiltrædelse af særlige foranstaltninger i tilknytning til opkrævning af et beløb,  der har været importeret under proceduren Midlertidig indførsel. </t>
  </si>
  <si>
    <t>Samtidig overgang til fri omsætning og frit forbrug af visse kunstgenstande, samlerobjekter og antikviteter jf. Momslovens §69 stk.4-6 som led i nye medlemsstaters tiltrædelse af særlige foranstaltninger i tilknytning til opkrævning af et beløb, der har været importeret under proceduren Midlertidig indførsel.
Nedsat moms jf. Momslovens §32.</t>
  </si>
  <si>
    <t>Samtidig overgang til fri omsætning og frit forbrug af varer som led i nye medlemsstaters tiltrædelse af særlige foranstaltninger i tilknytning til opkrævning af et beløb, der fraføres et Toldoplag.</t>
  </si>
  <si>
    <t>44 - Særligt anvendelsesformål / Overgang til fri omsætning og frit forbrug med toldfritagelse eller til en nedsat toldsats på grund af anvendelse til særlige formål.</t>
  </si>
  <si>
    <t>44</t>
  </si>
  <si>
    <t>Overgang til fri omsætning og frit forbrug af varer til særligt anvendelsesformål (End Use) med toldfritagelse eller til en nedsat toldsats på grund af anvendelse til særligt formål (End Use), uden forudgående procedure.</t>
  </si>
  <si>
    <t>962</t>
  </si>
  <si>
    <t>Samtidig overgang til fri omsætning og frit forbrug af varer til særligt anvendelsesformål (End Use), uden forudgående procedure.
Momsfrit jf. Momslovens §36, stk. 2.</t>
  </si>
  <si>
    <t>Overgang til fri omsætning og frit forbrug af varer til særligt anvendelsesformål (End Use) med toldfritagelse eller til en nedsat toldsats på grund af anvendelse til særligt formål (End Use), der har været importeret under proceduren Aktiv Forædling.</t>
  </si>
  <si>
    <t>Overgang til fri omsætning og frit forbrug af varer til særligt anvendelsesformål (End Use) med toldfritagelse eller til en nedsat toldsats på grund af anvendelse til særligt formål (End Use), der har været importeret under proceduren Aktiv Forædling i en anden medlemsstat.</t>
  </si>
  <si>
    <t>Overgang til fri omsætning og frit forbrug af varer til særligt anvendelsesformål (End Use) med toldfritagelse eller til en nedsat toldsats på grund af anvendelse til særligt formål (End Use), der fraføres et Toldoplag.</t>
  </si>
  <si>
    <t>Samtidig overgang til fri omsætning og frit forbrug af varer til særligt anvendelsesformål (End Use), der fraføres et Toldoplag.
Momsfrit jf. Momslovens §36, stk. 2.</t>
  </si>
  <si>
    <t>45</t>
  </si>
  <si>
    <t>Overgang til fri omsætning og delvis overgang til frit forbrug af varer, enten af varernes moms eller punktafgifter og deres henførsel til et oplag, som ikke er et toldoplag, uden forudgående procedure.</t>
  </si>
  <si>
    <t xml:space="preserve">Overgang til fri omsætning og delvis overgang til frit forbrug af landbrugsvarer under særlige omstændigheder jf. (EU) 2015/2446, Art. 159 med fritagelse for importafgifer, enten af varernes moms eller punktafgifter og deres henførsel til et oplag, som ikke er et toldoplag, der returneres efter endelig eksport.
Momsfrit jf. Momsloven §36, stk. 1. </t>
  </si>
  <si>
    <t>Overgang til fri omsætning og delvis overgang til frit forbrug af returvarer, under særlige omstændigheder (reparationer og istandsættelser) jf. (EU) 2015/2446, Art. 158, stk. 3 med fritagelse for importafgifter, enten af varernes moms eller punktafgifter og deres henførsel til et oplag, som ikke er et toldoplag, der returneres efter endelig eksport.
Momsfrit jf. Momsloven §36, stk. 1.</t>
  </si>
  <si>
    <t>Overgang til fri omsætning og delvis overgang til frit forbrug af returvarer jf. (EU) 952/2013, Art. 203 samt (EF) 2006/112, Art. 143, stk. 1, litra e med fritagelse for importafgifter, moms og/eller punktafgifter, der returneres efter endelig eksport.</t>
  </si>
  <si>
    <t>Overgang til fri omsætning og delvis overgang tli frit forbrug af varer, enten af varernes moms eller punktafgifter, og deres henførsel til et oplag, som ikke er et Toldoplag, der har været  importeret under proceduren Aktiv Forædling.</t>
  </si>
  <si>
    <t>Overgang til fri omsætning og delvis overgang til frit forbrug af varer, enten af varernes moms eller punktafgifter og deres henførsel til et oplag, som ikke er et toldoplag, der har været importeret under proceduren Midlertidig indførsel.</t>
  </si>
  <si>
    <t>Overgang til fri omsætning og delvis overgang til frit forbrug af varer, enten af varernes moms eller punktafgifter og deres henførsel til et oplag, som ikke er et toldoplag, der fraføres et Toldoplag.</t>
  </si>
  <si>
    <t>Overgang til fri omsætning og delvis overgang til frit forbrug af varer, enten af varernes moms eller punktafgifter og deres henførsel til et oplag, som ikke er et toldoplag, der fraføres en Frizone.</t>
  </si>
  <si>
    <t xml:space="preserve">46 - Import af forædlingsprodukter fremstillet af ækvivalente varer under proceduren for passiv forædling forud for eksporten af de varer, de træder i stedet for. </t>
  </si>
  <si>
    <t>46</t>
  </si>
  <si>
    <t>Import af forædlingsprodukter fremstillet af ækvivalente varer under proceduren Passiv Forædling, forud for eksporten af de varer, de træder i stedet for, uden forudgående procedure.</t>
  </si>
  <si>
    <t>Import af forædlingsprodukter fremstillet af ækvivalente varer under proceduren Passiv Forædling, forud for eksporten af de varer, de træder i stedet for, der har været importeret under proceduren Aktiv Forædling.</t>
  </si>
  <si>
    <t>Import af forædlingsprodukter fremstillet af ækvivalente varer under proceduren Passiv Forædling, forud for eksporten af de varer, de træder i stedet for, der fraføres et Toldoplag.</t>
  </si>
  <si>
    <t>48</t>
  </si>
  <si>
    <t xml:space="preserve">Samtidig overgang til fri omsætning og frit forbrug af ombytningsvarer under proceduren Passiv Forædling inden de defekte varer eksporteres 
jf. (EU) 952/2013, Art. 262, stk. 1, uden forudgående procedure. </t>
  </si>
  <si>
    <t xml:space="preserve">Samtidig overgang til fri omsætning og frit forbrug af ombytningsvarer under proceduren Passiv Forædling inden de defekte varer eksporteres 
jf. (EU) 952/2013, Art. 262, stk. 1, der fraføres et Toldoplag. </t>
  </si>
  <si>
    <t>100</t>
  </si>
  <si>
    <t>399</t>
  </si>
  <si>
    <t>Henførsel af varer under proceduren Aktiv Forædling til ikke-fuldstændig destruktion, herunder også varer fra Midlertidig Opbevaring, uden forudgående procedure.</t>
  </si>
  <si>
    <t>500</t>
  </si>
  <si>
    <t>Henførsel af varer under proceduren Aktiv Forædling fra den danske fastlandssokkel, uden forudgående procedure.</t>
  </si>
  <si>
    <t>550</t>
  </si>
  <si>
    <t>Henførsel af varer under proceduren Aktiv Forædling fra andre EU-landes fastlandssokkel, uden forudgående procedure.</t>
  </si>
  <si>
    <t>A04</t>
  </si>
  <si>
    <t>A10</t>
  </si>
  <si>
    <t>Henførsel af varer under proceduren Aktiv Forædling til fuldstændig destruktion, herunder også varer fra Midlertidig Opbevaring, uden forudgående procedure.</t>
  </si>
  <si>
    <t>Henførsel af landbrugsprodukter under proceduren Aktiv Forædling med anvendelse af enhedsprisen til fastsættelse af toldværdien for disse fordærvelige varer jf. (EU) 952/2013, Art. 74, stk. 2, litra c og Art. 142, stk. 6, uden forudgående procedure.</t>
  </si>
  <si>
    <t>Henførsel af frugt, grøntsager og forarbejdede frugter og grøntsager under proceduren Aktiv Forædling med anvendelse af faste importværdier jf. fx forordning (EU) nr. 543/2011), uden forudgående procedure.</t>
  </si>
  <si>
    <t>Henførsel af varer til forarbejdning eller reparation under proceduren Aktiv Forædling i forbindelse med handel med de særlige fiskale områder jf. 
(EU) 952/2013, Art. 1, stk. 3, uden forudgående procedure.</t>
  </si>
  <si>
    <t>11</t>
  </si>
  <si>
    <t>950</t>
  </si>
  <si>
    <t>Henførsel af varer under proceduren Aktiv Forædling, efter forudgående eksport af forædlingsprodukter fremstillet af ækvivalente varer.</t>
  </si>
  <si>
    <t xml:space="preserve">Henførsel af varer under proceduren Aktiv Forædling - reparation, der har været eksporteret under proceduren Passiv Forædling. </t>
  </si>
  <si>
    <t>Henførsel af varer under proceduren Aktiv Forædling - forarbejdning, der har været eksporteret under proceduren Passiv Forædling.</t>
  </si>
  <si>
    <t>Henførsel af varer under proceduren Aktiv Forædling fra den danske fastlandssokkel, der har været eksporteret under proceduren Passiv Forædling.</t>
  </si>
  <si>
    <t>Henførsel af varer under proceduren Aktiv Forædling fra andre EU-landes fastlandssokkel, der har været eksporteret under proceduren Passiv Forædling.</t>
  </si>
  <si>
    <t>Henførsel af landbrugsprodukter under proceduren Aktiv Forædling med anvendelse af enhedsprisen til fastsættelse af toldværdien for disse fordærvelige varer jf. (EU) 952/2013, Art. 74, stk. 2, litra c og Art. 142, stk. 6, der har været eksporteret under proceduren Passiv Forædling.</t>
  </si>
  <si>
    <t xml:space="preserve">Henførsel af frugt, grøntsager og forarbejdede frugter og grøntsager under proceduren Aktiv Forædling med anvendelse af faste importværdier jf. fx forordning (EU) nr. 543/2011), der har været eksporteret under proceduren Passiv Forædling. </t>
  </si>
  <si>
    <t>22</t>
  </si>
  <si>
    <t>Henførsel af varer under proceduren Aktiv Forædling - forarbejdning, der har været eksporteret under proceduren Økonomisk Passiv Forædling.</t>
  </si>
  <si>
    <t>31</t>
  </si>
  <si>
    <t xml:space="preserve">Henførsel af varer under proceduren Aktiv Forædling til ikke-fuldstændig destruktion, der har været reeksporteret. </t>
  </si>
  <si>
    <t>Henførsel af varer under proceduren Aktiv Forædling til fuldstændig destruktion, der har været reeksporteret.</t>
  </si>
  <si>
    <t xml:space="preserve">Henførsel af varer under proceduren Aktiv Forædling til ikke-fuldstændig destruktion, herunder også varer under proceduren End-Use, samt ved toldgodtgørelse/fritagelsessager, der har været bragt i fri omsætning og frit forbrug. </t>
  </si>
  <si>
    <t xml:space="preserve">Henførsel af varer under proceduren Aktiv Forædling til fuldstændig destruktion, herunder også varer under proceduren End-Use, samt ved toldgodtgørelse/fritagelsessager, der har været bragt i fri omsætning og frit forbrug. </t>
  </si>
  <si>
    <t>Henførsel af varer under proceduren Aktiv Forædling, der har været importeret under proceduren Aktiv Forædling hos en anden bevillingshaver.</t>
  </si>
  <si>
    <t>Henførsel af varer under proceduren Aktiv Forædling til ikke-fuldstændig destruktion, der har været importeret under proceduren Aktiv Forædling hos en anden dansk bevillingshaver.</t>
  </si>
  <si>
    <t>Henførsel af varer under proceduren Aktiv Forædling til fuldstændig destruktion, der har været importeret under proceduren Aktiv Forædling hos en anden bevillingshaver.</t>
  </si>
  <si>
    <t xml:space="preserve">Henførsel af varer under proceduren Aktiv Forædling til ikke-fuldstændig destruktion, der har været importeret under proceduren Midlertidg inddførsel. </t>
  </si>
  <si>
    <t>Henførsel af varer under proceduren Aktiv Forædling til fuldstændig destruktion, der har været importeret under proceduren Midlertidig indførsel.</t>
  </si>
  <si>
    <t>Henførsel af varer under proceduren Aktiv Forædling, der har været importeret til forarbejdning under proceduren  Aktiv Forædling i en anden medlemsstat.</t>
  </si>
  <si>
    <t>Henførsel af varer under proceduren Aktiv Forædling - reparation, der har været importeret under proceduren Aktiv Forædling i en anden medlemsstat.</t>
  </si>
  <si>
    <t>Henførsel af varer under proceduren Aktiv Forædling - forarbejdning, der har været importeret under proceduren Aktiv Forædling i en anden medlemsstat.</t>
  </si>
  <si>
    <t xml:space="preserve">Henførsel af varer under proceduren Aktiv Forædling til ikke-fuldstændig destruktion, der har været importeret under proceduren Aktiv Forædling i en anden medlemsstat. </t>
  </si>
  <si>
    <t>Henførsel af varer under proceduren Aktiv Forædling fra den danske fastlandssokkel, der har været importeret under proceduren Aktiv Forædling i en anden medlemsstat.</t>
  </si>
  <si>
    <t>Henførsel af varer under proceduren Aktiv Forædling fra andre EU-landes fastlandssokkel, der har været importeret under proceduren Aktiv Forædling 
i en anden medlemsstat.</t>
  </si>
  <si>
    <t xml:space="preserve">Henførsel af varer under proceduren Aktiv Forædling til fuldstændig destruktion, der har været importeret under proceduren Aktiv Forædling i en anden medlemsstat. </t>
  </si>
  <si>
    <t>Henførsel af varer under proceduren Aktiv Forædling jf. (EU) 952/2013, Art. 85, stk. 1, der fraføres et Toldoplag.</t>
  </si>
  <si>
    <t>Henførsel af varer under proceduren Aktiv Forædling - reparation, der fraføres et Toldoplag.</t>
  </si>
  <si>
    <t>Henførsel af varer under proceduren Aktiv Forædling - forarbejdning , der fraføres et Toldoplag.</t>
  </si>
  <si>
    <t xml:space="preserve">Henførsel af varer under proceduren Aktiv Forædling til ikke-fuldstændig destruktion, der fraføres et Toldoplag. </t>
  </si>
  <si>
    <t>Henførsel af varer under proceduren Aktiv Forædling fra den danske fastlandssokkel, der fraføres et Toldoplag.</t>
  </si>
  <si>
    <t>Henførsel af varer under proceduren Aktiv Forædling fra andre EU-landes fastlandssokkel, der fraføres et Toldoplag.</t>
  </si>
  <si>
    <t xml:space="preserve">Henførsel af varer under proceduren Aktiv Forædling til fuldstændig destruktion, der fraføres et Toldoplag. </t>
  </si>
  <si>
    <t>D01</t>
  </si>
  <si>
    <t>Henførsel af paller (herunder palletilbehør og -udstyr) under midlertidig indførsel, med henblik på returnering i uforandret stand jf. (EU) 2015/2446, Art. 208 og 209, uden forudgående procedure.</t>
  </si>
  <si>
    <t>D02</t>
  </si>
  <si>
    <t>Henførsel af containere (herunder containertilbehør og -udstyr) under midlertidig indførsel, med henblik på returnering i uforandret stand jf. (EU) 2015/2446, Art. 210 og 211, uden forudgående procedure.</t>
  </si>
  <si>
    <t>D03</t>
  </si>
  <si>
    <t>Henførsel af transportmidler til vej- og jernbanetransport og søtransport ad indre vandveje under midlertidig indførsel, med henblik på returnering i uforandret stand jf. (EU) 2015/2446, Art. 212, uden forudgående procedure.</t>
  </si>
  <si>
    <t>D04</t>
  </si>
  <si>
    <t>Henførsel af rejsendes personlige ejendele og varer, der anvendes i forbindelse med sportsaktiviteterunder midlertidig indførsel, med henblik på returnering i uforandret stand jf. (EU) 2015/2446, Art. 219, uden forudgående procedure.</t>
  </si>
  <si>
    <t>D05</t>
  </si>
  <si>
    <t>Henførsel af velfærdsmateriel for søfolk under midlertidig indførsel, med henblik på returnering i uforandret stand jf. (EU) 2015/2446, Art. 220, uden forudgående procedure.</t>
  </si>
  <si>
    <t>D06</t>
  </si>
  <si>
    <t>Henførsel af udstyr til afhjælpning af følgerne af katastrofer under midlertidig indførsel, med henblik på returnering i uforandret stand jf. (EU) 2015/2446, Art. 221, uden forudgående procedure.</t>
  </si>
  <si>
    <t>D07</t>
  </si>
  <si>
    <t>Henførsel af medicinsk-kirurgisk udstyr og laboratorieudstyr under midlertidig indførsel, med henblik på returnering i uforandret stand jf. (EU) 2015/2446, Art. 222, uden forudgående procedure.</t>
  </si>
  <si>
    <t>D08</t>
  </si>
  <si>
    <t>Henførsel af dyr (12 måneder eller mere) under midlertidig indførsel, med henblik på returnering i uforandret stand jf. (EU) 2015/2446, Art. 223, uden forudgående procedure.</t>
  </si>
  <si>
    <t>D09</t>
  </si>
  <si>
    <t xml:space="preserve">Henførsel af varer til brug i grænseområde under midlertidig indførsel, med henblik på returnering i uforandret stand jf. (EU) 2015/2446, Art. 224, 
uden forudgående procedure. </t>
  </si>
  <si>
    <t>D10</t>
  </si>
  <si>
    <t>Henførsel af lyd- og billedmedier samt informationsbærende medier under midlertidig indførsel, med henblik på returnering i uforandret stand jf. (EU) 2015/2446, Art. 225, uden forudgående procedure.</t>
  </si>
  <si>
    <t>D11</t>
  </si>
  <si>
    <t>Henførsel af reklamemateriale under midlertidig indførsel, med henblik på returnering i uforandret stand jf. (EU) 2015/2446, Art. 225, uden forudgående procedure.</t>
  </si>
  <si>
    <t>D12</t>
  </si>
  <si>
    <t>Henførsel af fagligt udstyr under midlertidig indførsel, med henblik på returnering i uforandret stand jf. (EU) 2015/2446, Art. 226, uden forudgående procedure.</t>
  </si>
  <si>
    <t>D13</t>
  </si>
  <si>
    <t>Henførsel af undervisningsmateriale og videnskabeligt udstyr under midlertidig indførsel, med henblik på returnering i uforandret stand jf. (EU) 2015/2446, Art. 227, uden forudgående procedure.</t>
  </si>
  <si>
    <t>D14</t>
  </si>
  <si>
    <t>Henførsel af fuld emballage under midlertidig indførsel med henblik på returnering som tom eller fyldt emballage, men i uforandret stand jf. (EU) 2015/2446, Art. 228, uden forudgående procedure.</t>
  </si>
  <si>
    <t>D15</t>
  </si>
  <si>
    <t>Henførsel af tom emballage under midlertidig indførsel med henblik på returnering som fyldt emballage, men i uforandret stand jf. (EU) 2015/2446, 
Art. 228, uden forudgående procedure.</t>
  </si>
  <si>
    <t>D16</t>
  </si>
  <si>
    <t>Henførsel af forme, matricer, trykforme, måle-, kontrol- og verifikationsinstrumenter og lignende under midlertidig indførsel, med henblik på returnering i uforandret stand jf. (EU) 2015/2446, Art. 229, uden forudgående procedure.</t>
  </si>
  <si>
    <t>D17</t>
  </si>
  <si>
    <t xml:space="preserve">Henførsel af specialværktøjer og -instrumenter under midlertidig indførsel, med henblik på returnering i uforandret stand jf. (EU) 2015/2446, Art. 230, uden forudgående procedure. </t>
  </si>
  <si>
    <t>D18</t>
  </si>
  <si>
    <t>Henførsel af varer, der skal underkastes forsøg eller eksperimenter eller anvendes til demonstrationer under midlertidig indførsel, med henblik på returnering i uforandret stand jf. (EU) 2015/2446, Art. 231, stk. a, uden forudgående procedure.</t>
  </si>
  <si>
    <t>D19</t>
  </si>
  <si>
    <t xml:space="preserve">Henførsel af varer, der indgår som led i en salgskontrakt med forbehold for af tilfredsstillende afprøvning under midlertidig indførsel, med henblik på returnering i uforandret stand jf. (EU) 2015/2446, Art. 231, stk. b, uden forudgående procedure. </t>
  </si>
  <si>
    <t>D20</t>
  </si>
  <si>
    <t xml:space="preserve">Henførsel af varer, der anvendes ved gennemførelse af forsøg, eksperimenter og demonstrationer uden finansiel gevinst (seks måneder) under midlertidig indførsel, med henblik på returnering i uforandret stand jf. (EU) 2015/2446, Art. 231, stk. c, uden forudgående procedure. </t>
  </si>
  <si>
    <t>D21</t>
  </si>
  <si>
    <t xml:space="preserve">Henførsel af vareprøver under midlertidig indførsel, med henblik på returnering i uforandret stand jf. (EU) 2015/2446, Art. 232, uden forudgående procedure. </t>
  </si>
  <si>
    <t>D22</t>
  </si>
  <si>
    <t xml:space="preserve">Henførsel af ombytningsproduktionsmidler (seks måneder) under midlertidig indførsel, med henblik på returnering i uforandret stand jf. (EU) 2015/2446, Art. 233, uden forudgående procedure. </t>
  </si>
  <si>
    <t>D23</t>
  </si>
  <si>
    <t>Henførsel af varer til arrangementer eller til salg under midlertidig indførsel, med henblik på returnering i uforandret stand jf. (EU) 2015/2446, 
Art. 234, stk. 1, uden forudgående procedure.</t>
  </si>
  <si>
    <t>D24</t>
  </si>
  <si>
    <t>Henførsel af besigtigelsesforsendelser (seks måneder) under midlertidig indførsel, med henblik på returnering i uforandret stand jf. (EU) 2015/2446, Art. 234, stk. 2, uden forudgående procedure.</t>
  </si>
  <si>
    <t>D25</t>
  </si>
  <si>
    <t>Henførsel af kunstgenstande, samleobjekter og antikviteter under midlertidig indførsel, med henblik på returnering i uforandret stand jf. (EU) 2015/2446, Art. 234, stk. 3, litra a, samt (EF) 2006/112, bilag IX, uden forudgående procedure.</t>
  </si>
  <si>
    <t>D26</t>
  </si>
  <si>
    <t xml:space="preserve">Henførsel af andre ikke nyfremstillede varer under midlertidig indførsel, som importeres for at blive udstillet med henblik på evt. salg, med henblik på returnering i uforandret stand jf. (EU) 2015/2446, Art. 234, stk. 3, litra b, uden forudgående procedure. </t>
  </si>
  <si>
    <t>D27</t>
  </si>
  <si>
    <t>Henførsel af reservedele, tilbehør og udstyr, der anvendes til reparation og vedligeholdelse under midlertidig indførsel, herunder eftersyn, justering og bevarelse af varer,  med henblik på returnering i uforandret stand jf. (EU) 2015/2446, Art. 235, uden forudgående procedure.</t>
  </si>
  <si>
    <t>D28</t>
  </si>
  <si>
    <t>Henførsel af varer, der importeres under særlige omstændigheder, som ikke har nævneværdig økonomisk betydning under midlertidig indførsel, med henblik på returnering i uforandret stand jf. (EU) 2015/2446, Art. 236, stk. b, uden forudgående procedure.</t>
  </si>
  <si>
    <t>D29</t>
  </si>
  <si>
    <t>Henførsel af varer, der importeres for en periode på højst tre måneder under midlertidig indførsel, med henblik på returnering i uforandret stand jf. (EU) 2015/2446, Art. 236, stk. a, uden forudgående procedure.</t>
  </si>
  <si>
    <t>D30</t>
  </si>
  <si>
    <t>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uden forudgående procedure.</t>
  </si>
  <si>
    <t>D51</t>
  </si>
  <si>
    <t>Henførsel af varer med delvis fritagelse for importafgifter under midlertidig indførsel, med henblik på returnering i uforandret stand,  jf. (EU) 2015/2246, Art. 206, uden forudgående procedure.</t>
  </si>
  <si>
    <t xml:space="preserve">Henførsel af paller (herunder palletilbehør og -udstyr) under midlertidig indførsel, med henblik på returnering i uforandret stand jf. (EU) 2015/2446, Art. 208 og 209, der har været importeret under proceduren Aktiv Forædling. </t>
  </si>
  <si>
    <t xml:space="preserve">Henførsel af containere (herunder containertilbehør og -udstyr) under midlertidig indførsel, med henblik på returnering i uforandret stand jf. (EU) 2015/2446, Art. 210 og 211, der har været importeret under proceduren Aktiv Forædling. </t>
  </si>
  <si>
    <t xml:space="preserve">Henførsel af transportmidler til vej- og jernbanetransport og søtransport ad indre vandveje under midlertidig indførsel, med henblik på returnering i uforandret stand jf. (EU) 2015/2446, Art. 212, der har været importeret under proceduren Aktiv Forædling.  </t>
  </si>
  <si>
    <t xml:space="preserve">Henførsel af rejsendes personlige ejendele og varer, der anvendes i forbindelse med sportsaktiviteterunder midlertidig indførsel, med henblik på returnering i uforandret stand jf. (EU) 2015/2446, Art. 219, der har været importeret under proceduren Aktiv Forædling. </t>
  </si>
  <si>
    <t xml:space="preserve">Henførsel af velfærdsmateriel for søfolk under midlertidig indførsel, med henblik på returnering i uforandret stand jf. (EU) 2015/2446, Art. 220, der 
har været importeret under proceduren Aktiv Forædling. </t>
  </si>
  <si>
    <t xml:space="preserve">Henførsel af udstyr til afhjælpning af følgerne af katastrofer under midlertidig indførsel, med henblik på returnering i uforandret stand jf. (EU) 2015/2446, Art. 221, der har været importeret under proceduren Aktiv Forædling. </t>
  </si>
  <si>
    <t xml:space="preserve">Henførsel af medicinsk-kirurgisk udstyr og laboratorieudstyr under midlertidig indførsel, med henblik på returnering i uforandret stand jf. (EU) 2015/2446, Art. 222, der har været importeret under proceduren Aktiv Forædling. </t>
  </si>
  <si>
    <t xml:space="preserve">Henførsel af dyr (12 måneder eller mere) under midlertidig indførsel, med henblik på returnering i uforandret stand jf. (EU) 2015/2446, Art. 223, der 
har været importeret under proceduren Aktiv Forædling. </t>
  </si>
  <si>
    <t xml:space="preserve">Henførsel af varer til brug i grænseområde under midlertidig indførsel, med henblik på returnering i uforandret stand jf. (EU) 2015/2446, Art. 224, 
der har været importeret under proceduren Aktiv Forædling. </t>
  </si>
  <si>
    <t xml:space="preserve">Henførsel af lyd- og billedmedier samt informationsbærende medier under midlertidig indførsel, med henblik på returnering i uforandret stand jf. (EU) 2015/2446, Art. 225, der har været importeret under proceduren Aktiv Forædling.  </t>
  </si>
  <si>
    <t xml:space="preserve">Henførsel af reklamemateriale under midlertidig indførsel, med henblik på returnering i uforandret stand jf. (EU) 2015/2446, Art. 225, der har været importeret under proceduren Aktiv Forædling. </t>
  </si>
  <si>
    <t xml:space="preserve">Henførsel af fagligt udstyr under midlertidig indførsel, med henblik på returnering i uforandret stand jf. (EU) 2015/2446, Art. 226, der har været importeret under proceduren Aktiv Forædling. </t>
  </si>
  <si>
    <t xml:space="preserve">Henførsel af undervisningsmateriale og videnskabeligt udstyr under midlertidig indførsel, med henblik på returnering i uforandret stand jf. (EU) 2015/2446, Art. 227, der har været importeret under proceduren Aktiv Forædling.  </t>
  </si>
  <si>
    <t xml:space="preserve">Henførsel af fuld emballage under midlertidig indførsel med henblik på returnering som tom eller fyldt emballage, men i uforandret stand jf. (EU) 2015/2446, Art. 228, der har været importeret under proceduren Aktiv Forædling. </t>
  </si>
  <si>
    <t xml:space="preserve">Henførsel af tom emballage under midlertidig indførsel med henblik på returnering som fyldt emballage, men i uforandret stand jf. (EU) 2015/2446,
 Art. 228, der har været importeret under proceduren Aktiv Forædling. </t>
  </si>
  <si>
    <t xml:space="preserve">Henførsel af forme, matricer, trykforme, måle-, kontrol- og verifikationsinstrumenter og lignende under midlertidig indførsel, med henblik på returnering i uforandret stand jf. (EU) 2015/2446, Art. 229, der har været importeret under proceduren Aktiv Forædling. </t>
  </si>
  <si>
    <t xml:space="preserve">Henførsel af specialværktøjer og -instrumenter under midlertidig indførsel, med henblik på returnering i uforandret stand jf. (EU) 2015/2446, Art. 230, der har været importeret under proceduren Aktiv Forædling. </t>
  </si>
  <si>
    <t xml:space="preserve">Henførsel af varer, der skal underkastes forsøg eller eksperimenter eller anvendes til demonstrationer under midlertidig indførsel, med henblik på returnering i uforandret stand jf. (EU) 2015/2446, Art. 231, stk. a, der har været importeret under proceduren Aktiv Forædling. </t>
  </si>
  <si>
    <t xml:space="preserve">Henførsel af varer, der indgår som led i en salgskontrakt med forbehold for af tilfredsstillende afprøvning under midlertidig indførsel, med henblik på returnering i uforandret stand jf. (EU) 2015/2446, Art. 231, stk. b, der har været importeret under proceduren Aktiv Forædling. </t>
  </si>
  <si>
    <t xml:space="preserve">Henførsel af varer, der anvendes ved gennemførelse af forsøg, eksperimenter og demonstrationer uden finansiel gevinst (seks måneder) under midlertidig indførsel, med henblik på returnering i uforandret stand jf. (EU) 2015/2446, Art. 231, stk. c, der har været importeret under proceduren Aktiv Forædling. </t>
  </si>
  <si>
    <t xml:space="preserve">Henførsel af vareprøver under midlertidig indførsel, med henblik på returnering i uforandret stand jf. (EU) 2015/2446, Art. 232, der har været importeret under proceduren Aktiv Forædling. </t>
  </si>
  <si>
    <t xml:space="preserve">Henførsel af ombytningsproduktionsmidler (seks måneder) under midlertidig indførsel, med henblik på returnering i uforandret stand jf. (EU) 2015/2446, Art. 233, der har været importeret under proceduren Aktiv Forædling.  </t>
  </si>
  <si>
    <t xml:space="preserve">Henførsel af varer til arrangementer eller til salg under midlertidig indførsel, med henblik på returnering i uforandret stand jf. (EU) 2015/2446, 
Art. 234, stk. 1, der har været importeret under proceduren Aktiv Forædling.  </t>
  </si>
  <si>
    <t xml:space="preserve">Henførsel af besigtigelsesforsendelser (seks måneder) under midlertidig indførsel, med henblik på returnering i uforandret stand jf. (EU) 2015/2446, Art. 234, stk. 2, der har været importeret under proceduren Aktiv Forædling. </t>
  </si>
  <si>
    <t xml:space="preserve">Henførsel af kunstgenstande, samleobjekter og antikviteter under midlertidig indførsel, med henblik på returnering i uforandret stand jf. (EU) 2015/2446, Art. 234, stk. 3, litra a, samt (EF) 2006/112, bilag IX, der har været importeret under proceduren Aktiv Forædling. </t>
  </si>
  <si>
    <t xml:space="preserve">Henførsel af andre ikke nyfremstillede varer under midlertidig indførsel, som importeres for at blive udstillet med henblik på evt. salg, med henblik på returnering i uforandret stand jf. (EU) 2015/2446, Art. 234, stk. 3, litra b, der har været importeret under proceduren Aktiv Forædling. </t>
  </si>
  <si>
    <t xml:space="preserve">Henførsel af reservedele, tilbehør og udstyr, der anvendes til reparation og vedligeholdelse under midlertidig indførsel, herunder eftersyn, justering og bevarelse af varer,  med henblik på returnering i uforandret stand jf. (EU) 2015/2446, Art. 235, der har været importeret under proceduren Aktiv Forædling. </t>
  </si>
  <si>
    <t xml:space="preserve">Henførsel af varer, der importeres under særlige omstændigheder, som ikke har nævneværdig økonomisk betydning under midlertidig indførsel, med henblik på returnering i uforandret stand jf. (EU) 2015/2446, Art. 236, stk. b, der har været importeret under proceduren Aktiv Forædling. </t>
  </si>
  <si>
    <t xml:space="preserve">Henførsel af varer, der importeres for en periode på højst tre måneder under midlertidig indførsel, med henblik på returnering i uforandret stand jf. (EU) 2015/2446, Art. 236, stk. a, der har været importeret under proceduren Aktiv Forædling. </t>
  </si>
  <si>
    <t xml:space="preserve">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der har været importeret under proceduren Aktiv Forædling. </t>
  </si>
  <si>
    <t xml:space="preserve">Henførsel af varer med delvis fritagelse for importafgifter under midlertidig indførsel, med henblik på returnering i uforandret stand,  jf. (EU) 2015/2246, Art. 206, der har været importeret under proceduren Aktiv Forædling.  </t>
  </si>
  <si>
    <t xml:space="preserve">Henførsel af paller (herunder palletilbehør og -udstyr) under midlertidig indførsel, med henblik på returnering i uforandret stand jf. (EU) 2015/2446, Art. 208 og 209, der har været importeret under proceduren Midlertidig indførsel. </t>
  </si>
  <si>
    <t xml:space="preserve">Henførsel af containere (herunder containertilbehør og -udstyr) under midlertidig indførsel, med henblik på returnering i uforandret stand jf. (EU) 2015/2446, Art. 210 og 211, der har været importeret under proceduren Midlertidig indførsel. </t>
  </si>
  <si>
    <t xml:space="preserve">Henførsel af transportmidler til vej- og jernbanetransport og søtransport ad indre vandveje under midlertidig indførsel, med henblik på returnering i uforandret stand jf. (EU) 2015/2446, Art. 212, der har været importeret under proceduren Midlertidig indførsel. </t>
  </si>
  <si>
    <t xml:space="preserve">Henførsel af rejsendes personlige ejendele og varer, der anvendes i forbindelse med sportsaktiviteterunder midlertidig indførsel, med henblik på returnering i uforandret stand jf. (EU) 2015/2446, Art. 219, der har været importeret under proceduren Midlertidig indførsel. </t>
  </si>
  <si>
    <t xml:space="preserve">Henførsel af velfærdsmateriel for søfolk under midlertidig indførsel, med henblik på returnering i uforandret stand jf. (EU) 2015/2446, Art. 220, der har været importeret under proceduren Midlertidig indførsel. </t>
  </si>
  <si>
    <t xml:space="preserve">Henførsel af udstyr til afhjælpning af følgerne af katastrofer under midlertidig indførsel, med henblik på returnering i uforandret stand jf. (EU) 2015/2446, Art. 221, der har været importeret under proceduren Midlertidig indførsel. </t>
  </si>
  <si>
    <t xml:space="preserve">Henførsel af medicinsk-kirurgisk udstyr og laboratorieudstyr under midlertidig indførsel, med henblik på returnering i uforandret stand jf. (EU) 2015/2446, Art. 222, der har været importeret under proceduren Midlertidig indførsel. </t>
  </si>
  <si>
    <t xml:space="preserve">Henførsel af dyr (12 måneder eller mere) under midlertidig indførsel, med henblik på returnering i uforandret stand jf. (EU) 2015/2446, Art. 223, der har været importeret under proceduren Midlertidig indførsel. </t>
  </si>
  <si>
    <t xml:space="preserve">HHenførsel af varer til brug i grænseområde under midlertidig indførsel, med henblik på returnering i uforandret stand jf. (EU) 2015/2446, Art. 224, 
der har været importeret under proceduren Midlertidig indførsel. </t>
  </si>
  <si>
    <t xml:space="preserve">Henførsel af lyd- og billedmedier samt informationsbærende medier under midlertidig indførsel, med henblik på returnering i uforandret stand jf. (EU) 2015/2446, Art. 225, der har været importeret under proceduren Midlertidig indførsel. </t>
  </si>
  <si>
    <t xml:space="preserve">Henførsel af reklamemateriale under midlertidig indførsel, med henblik på returnering i uforandret stand jf. (EU) 2015/2446, Art. 225, der har været importeret under proceduren Midlertidig indførsel. </t>
  </si>
  <si>
    <t xml:space="preserve">Henførsel af fagligt udstyr under midlertidig indførsel, med henblik på returnering i uforandret stand jf. (EU) 2015/2446, Art. 226, der har været importeret under proceduren Midlertidig indførsel. </t>
  </si>
  <si>
    <t xml:space="preserve">Henførsel af undervisningsmateriale og videnskabeligt udstyr under midlertidig indførsel, med henblik på returnering i uforandret stand jf. (EU) 2015/2446, Art. 227, der har været importeret under proceduren Midlertidig indførsel. </t>
  </si>
  <si>
    <t xml:space="preserve">Henførsel af fuld emballage under midlertidig indførsel med henblik på returnering som tom eller fyldt emballage, men i uforandret stand jf. (EU) 2015/2446, Art. 228, der har været importeret under proceduren Midlertidig indførsel. </t>
  </si>
  <si>
    <t xml:space="preserve">Henførsel af tom emballage under midlertidig indførsel med henblik på returnering som fyldt emballage, men i uforandret stand jf. (EU) 2015/2446, 
Art. 228, der har været importeret under proceduren Midlertidig indførsel. </t>
  </si>
  <si>
    <t xml:space="preserve">Henførsel af forme, matricer, trykforme, måle-, kontrol- og verifikationsinstrumenter og lignende under midlertidig indførsel, med henblik på returnering i uforandret stand jf. (EU) 2015/2446, Art. 229, der har været importeret under proceduren Midlertidig indførsel. </t>
  </si>
  <si>
    <t xml:space="preserve">Henførsel af specialværktøjer og -instrumenter under midlertidig indførsel, med henblik på returnering i uforandret stand jf. (EU) 2015/2446, Art. 230, der har været importeret under proceduren Midlertidig indførsel. </t>
  </si>
  <si>
    <t xml:space="preserve">Henførsel af varer, der skal underkastes forsøg eller eksperimenter eller anvendes til demonstrationer under midlertidig indførsel, med henblik på returnering i uforandret stand jf. (EU) 2015/2446, Art. 231, stk. a, der har været importeret under proceduren Midlertidig indførsel. </t>
  </si>
  <si>
    <t xml:space="preserve">Henførsel af varer, der indgår som led i en salgskontrakt med forbehold for af tilfredsstillende afprøvning under midlertidig indførsel, med henblik på returnering i uforandret stand jf. (EU) 2015/2446, Art. 231, stk. b, der har været importeret under proceduren Midlertidig indførsel. </t>
  </si>
  <si>
    <t xml:space="preserve">Henførsel af varer, der anvendes ved gennemførelse af forsøg, eksperimenter og demonstrationer uden finansiel gevinst (seks måneder) under midlertidig indførsel, med henblik på returnering i uforandret stand jf. (EU) 2015/2446, Art. 231, stk. c, der har været importeret under proceduren Midlertidig indførsel. </t>
  </si>
  <si>
    <t xml:space="preserve">Henførsel af vareprøver under midlertidig indførsel, med henblik på returnering i uforandret stand jf. (EU) 2015/2446, Art. 232, der har været importeret under proceduren Midlertidig indførsel. </t>
  </si>
  <si>
    <t xml:space="preserve">Henførsel af ombytningsproduktionsmidler (seks måneder) under midlertidig indførsel, med henblik på returnering i uforandret stand jf. (EU) 2015/2446, Art. 233, der har været importeret under proceduren Midlertidig indførsel. </t>
  </si>
  <si>
    <t xml:space="preserve">Henførsel af varer til arrangementer eller til salg under midlertidig indførsel, med henblik på returnering i uforandret stand jf. (EU) 2015/2446, 
Art. 234, stk. 1, der har været importeret under proceduren Midlertidig indførsel. </t>
  </si>
  <si>
    <t xml:space="preserve">Henførsel af besigtigelsesforsendelser (seks måneder) under midlertidig indførsel, med henblik på returnering i uforandret stand jf. (EU) 2015/2446, Art. 234, stk. 2, der har været importeret under proceduren Midlertidig indførsel. </t>
  </si>
  <si>
    <t xml:space="preserve">Henførsel af kunstgenstande, samleobjekter og antikviteter under midlertidig indførsel, med henblik på returnering i uforandret stand jf. (EU) 2015/2446, Art. 234, stk. 3, litra a, samt (EF) 2006/112, bilag IX, der har været importeret under proceduren Midlertidig indførsel. </t>
  </si>
  <si>
    <t xml:space="preserve">Henførsel af andre ikke nyfremstillede varer under midlertidig indførsel, som importeres for at blive udstillet med henblik på evt. salg, med henblik på returnering i uforandret stand jf. (EU) 2015/2446, Art. 234, stk. 3, litra b, der har været importeret under proceduren Midlertidig indførsel. </t>
  </si>
  <si>
    <t xml:space="preserve">Henførsel af reservedele, tilbehør og udstyr, der anvendes til reparation og vedligeholdelse under midlertidig indførsel, herunder eftersyn, justering og bevarelse af varer,  med henblik på returnering i uforandret stand jf. (EU) 2015/2446, Art. 235, der har været importeret under proceduren Midlertidig indførsel. </t>
  </si>
  <si>
    <t xml:space="preserve">Henførsel af varer, der importeres under særlige omstændigheder, som ikke har nævneværdig økonomisk betydning under midlertidig indførsel, med henblik på returnering i uforandret stand jf. (EU) 2015/2446, Art. 236, stk. b, der har været importeret under proceduren Midlertidig indførsel. </t>
  </si>
  <si>
    <t xml:space="preserve">Henførsel af varer, der importeres for en periode på højst tre måneder under midlertidig indførsel, med henblik på returnering i uforandret stand jf. (EU) 2015/2446, Art. 236, stk. a, der har været importeret under proceduren Midlertidig indførsel. </t>
  </si>
  <si>
    <t xml:space="preserve">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der har været importeret under proceduren Midlertidig indførsel. </t>
  </si>
  <si>
    <t xml:space="preserve">Henførsel af varer med delvis fritagelse for importafgifter under midlertidig indførsel, med henblik på returnering i uforandret stand,  jf. (EU) 2015/2246, Art. 206, der har været importeret under proceduren Midlertidig indførsel. </t>
  </si>
  <si>
    <t>Henførsel af paller (herunder palletilbehør og -udstyr) under midlertidig indførsel, med henblik på returnering i uforandret stand jf. (EU) 2015/2446, Art. 208 og 209, der fraføres et Toldoplag.</t>
  </si>
  <si>
    <t>Henførsel af containere (herunder containertilbehør og -udstyr) under midlertidig indførsel, med henblik på returnering i uforandret stand jf. (EU) 2015/2446, Art. 210 og 211, der fraføres et Toldoplag.</t>
  </si>
  <si>
    <t>Henførsel af transportmidler til vej- og jernbanetransport og søtransport ad indre vandveje under midlertidig indførsel, med henblik på returnering i uforandret stand jf. (EU) 2015/2446, Art. 212, der fraføres et Toldoplag.</t>
  </si>
  <si>
    <t>Henførsel af rejsendes personlige ejendele og varer, der anvendes i forbindelse med sportsaktiviteterunder midlertidig indførsel, med henblik på returnering i uforandret stand jf. (EU) 2015/2446, Art. 219, der fraføres et Toldoplag.</t>
  </si>
  <si>
    <t>Henførsel af velfærdsmateriel for søfolk under midlertidig indførsel, med henblik på returnering i uforandret stand jf. (EU) 2015/2446, Art. 220, der fraføres et Toldoplag.</t>
  </si>
  <si>
    <t>Henførsel af udstyr til afhjælpning af følgerne af katastrofer under midlertidig indførsel, med henblik på returnering i uforandret stand jf. (EU) 2015/2446, Art. 221, der fraføres et Toldoplag.</t>
  </si>
  <si>
    <t>Henførsel af medicinsk-kirurgisk udstyr og laboratorieudstyr under midlertidig indførsel, med henblik på returnering i uforandret stand jf. (EU) 2015/2446, Art. 222, der fraføres et Toldoplag.</t>
  </si>
  <si>
    <t>Henførsel af dyr (12 måneder eller mere) under midlertidig indførsel, med henblik på returnering i uforandret stand jf. (EU) 2015/2446, Art. 223, der fraføres et Toldoplag.</t>
  </si>
  <si>
    <t xml:space="preserve">Henførsel af varer til brug i grænseområde under midlertidig indførsel, med henblik på returnering i uforandret stand jf. (EU) 2015/2446, Art. 224, 
der fraføres et Toldoplag. </t>
  </si>
  <si>
    <t>Henførsel af lyd- og billedmedier samt informationsbærende medier under midlertidig indførsel, med henblik på returnering i uforandret stand jf. (EU) 2015/2446, Art. 225, der fraføres et Toldoplag.</t>
  </si>
  <si>
    <t>Henførsel af reklamemateriale under midlertidig indførsel, med henblik på returnering i uforandret stand jf. (EU) 2015/2446, Art. 225, der fraføres et Toldoplag.</t>
  </si>
  <si>
    <t>Henførsel af fagligt udstyr under midlertidig indførsel, med henblik på returnering i uforandret stand jf. (EU) 2015/2446, Art. 226, der fraføres et Toldoplag.</t>
  </si>
  <si>
    <t>Henførsel af undervisningsmateriale og videnskabeligt udstyr under midlertidig indførsel, med henblik på returnering i uforandret stand jf. (EU) 2015/2446, Art. 227, der fraføres et Toldoplag.</t>
  </si>
  <si>
    <t>Henførsel af fuld emballage under midlertidig indførsel med henblik på returnering som tom eller fyldt emballage, men i uforandret stand jf. (EU) 2015/2446, Art. 228, der fraføres et Toldoplag.</t>
  </si>
  <si>
    <t xml:space="preserve">Henførsel af tom emballage under midlertidig indførsel med henblik på returnering som fyldt emballage, men i uforandret stand jf. (EU) 2015/2446, 
Art. 228, der fraføres et Toldoplag. </t>
  </si>
  <si>
    <t>Henførsel af forme, matricer, trykforme, måle-, kontrol- og verifikationsinstrumenter og lignende under midlertidig indførsel, med henblik på returnering i uforandret stand jf. (EU) 2015/2446, Art. 229, der fraføres et Toldoplag.</t>
  </si>
  <si>
    <t>Henførsel af specialværktøjer og -instrumenter under midlertidig indførsel, med henblik på returnering i uforandret stand jf. (EU) 2015/2446, Art. 230, der fraføres et Toldoplag.</t>
  </si>
  <si>
    <t>Henførsel af varer, der skal underkastes forsøg eller eksperimenter eller anvendes til demonstrationer under midlertidig indførsel, med henblik på returnering i uforandret stand jf. (EU) 2015/2446, Art. 231, stk. a, der fraføres et Toldoplag.</t>
  </si>
  <si>
    <t>Henførsel af varer, der indgår som led i en salgskontrakt med forbehold for af tilfredsstillende afprøvning under midlertidig indførsel, med henblik på returnering i uforandret stand jf. (EU) 2015/2446, Art. 231, stk. b, der fraføres et Toldoplag.</t>
  </si>
  <si>
    <t>Henførsel af varer, der anvendes ved gennemførelse af forsøg, eksperimenter og demonstrationer uden finansiel gevinst (seks måneder) under midlertidig indførsel, med henblik på returnering i uforandret stand jf. (EU) 2015/2446, Art. 231, stk. c, der fraføres et Toldoplag.</t>
  </si>
  <si>
    <t xml:space="preserve">Henførsel af vareprøver under midlertidig indførsel, med henblik på returnering i uforandret stand jf. (EU) 2015/2446, Art. 232, der fraføres et Toldoplag. </t>
  </si>
  <si>
    <t xml:space="preserve">Henførsel af ombytningsproduktionsmidler (seks måneder) under midlertidig indførsel, med henblik på returnering i uforandret stand jf. (EU) 2015/2446, Art. 233, der fraføres et Toldoplag. </t>
  </si>
  <si>
    <t xml:space="preserve">Henførsel af varer til arrangementer eller til salg under midlertidig indførsel, med henblik på returnering i uforandret stand jf. (EU) 2015/2446, 
Art. 234, stk. 1, der fraføres et Toldoplag. </t>
  </si>
  <si>
    <t>Henførsel af besigtigelsesforsendelser (seks måneder) under midlertidig indførsel, med henblik på returnering i uforandret stand jf. (EU) 2015/2446, Art. 234, stk. 2, der fraføres et Toldoplag.</t>
  </si>
  <si>
    <t>Henførsel af kunstgenstande, samleobjekter og antikviteter under midlertidig indførsel, med henblik på returnering i uforandret stand jf. (EU) 2015/2446, Art. 234, stk. 3, litra a, samt (EF) 2006/112, bilag IX, der fraføres et Toldoplag.</t>
  </si>
  <si>
    <t xml:space="preserve">Henførsel af andre ikke nyfremstillede varer under midlertidig indførsel, som importeres for at blive udstillet med henblik på evt. salg, med henblik på returnering i uforandret stand jf. (EU) 2015/2446, Art. 234, stk. 3, litra b, der fraføres et Toldoplag. </t>
  </si>
  <si>
    <t>Henførsel af reservedele, tilbehør og udstyr, der anvendes til reparation og vedligeholdelse under midlertidig indførsel, herunder eftersyn, justering og bevarelse af varer,  med henblik på returnering i uforandret stand jf. (EU) 2015/2446, Art. 235, der fraføres et Toldoplag.</t>
  </si>
  <si>
    <t>Henførsel af varer, der importeres under særlige omstændigheder, som ikke har nævneværdig økonomisk betydning under midlertidig indførsel, med henblik på returnering i uforandret stand jf. (EU) 2015/2446, Art. 236, stk. b, der fraføres et Toldoplag.</t>
  </si>
  <si>
    <t xml:space="preserve">Henførsel af varer, der importeres for en periode på højst tre måneder under midlertidig indførsel, med henblik på returnering i uforandret stand jf. (EU) 2015/2446, Art. 236, stk. a, der fraføres et Toldoplag. </t>
  </si>
  <si>
    <t>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der fraføres et Toldoplag.</t>
  </si>
  <si>
    <t>Henførsel af varer med delvis fritagelse for importafgifter under midlertidig indførsel, med henblik på returnering i uforandret stand,  jf. (EU) 2015/2246, Art. 206, der fraføres et Toldoplag.</t>
  </si>
  <si>
    <t>61</t>
  </si>
  <si>
    <t>B01</t>
  </si>
  <si>
    <t>Reimport med samtidig overgang til fri omsætning og frit forbrug af varer, der har været endelig eksporteret, efter EUTK, Art. 260a.</t>
  </si>
  <si>
    <t>Reimport med samtidig overgang til fri omsætning og frit forbrug af varer i forbindelse med handel med de særlige fiskale områder jf. (EU) 952/2013, Art. 1, stk. 3, der returneres efter endelig eksport.</t>
  </si>
  <si>
    <t xml:space="preserve">Reimport med samtidig overgang til fri omsætning og frit forbrug af varer, der har været eksporteret under proceduren Passiv Forædling - reparation. </t>
  </si>
  <si>
    <t>154</t>
  </si>
  <si>
    <t>Reimport med samtidig overgang til fri omsætning og frit forbrug af varer, der har været eksporteret til under proceduren Anden Passiv Forædling - reparation (kun moms).</t>
  </si>
  <si>
    <t xml:space="preserve">Reimport med samtidig overgang til fri omsætning og frit forbrug af varer, der har været eksporteret under proceduren Passiv Forædling - forarbejdning. </t>
  </si>
  <si>
    <t>Reimport med samtidig overgang til fri omsætning og frit forbrug af varer, der har været udført under ordningen Passiv Forædling - reparation, efter EUTK, Art. 260a.</t>
  </si>
  <si>
    <t>B02</t>
  </si>
  <si>
    <t xml:space="preserve">Reimport med samtidig overgang til fri omsætning og frit forbrug af forædlingsprodukter, der har været eksporteret under ordningen Passiv Forædling - reparation under garanti. </t>
  </si>
  <si>
    <t>B03</t>
  </si>
  <si>
    <t xml:space="preserve">Reimport med samtidig overgang til fri omsætning og frit forbrug af forædlingsprodukter, der har været eksporteret under ordningen Passiv Forædling - ombytning under garanti. </t>
  </si>
  <si>
    <t xml:space="preserve">Reimport med samtidig overgang til fri omsætning og frit forbrug af forædlingsprodukter, der har været eksporteret under proceduren Passiv Forædling (kun moms). </t>
  </si>
  <si>
    <t xml:space="preserve">Reimport med samtidig overgang til fri omsætning og frit forbrug af varer, der har været eksporteret under proceduren Økonomisk Passiv Forædling. </t>
  </si>
  <si>
    <t xml:space="preserve">Reimport med samtidig overgang til fri omsætning og frit forbrug af varer, der har været eksporteret under proceduren Økonomisk Passiv Forædling - reparation, efter EUTK, Art. 260a. </t>
  </si>
  <si>
    <t>Reimport med samtidig overgang til fri omsætning og frit forbrug af forædlingsprodukter, der har været eksporteret under proceduren Anden Passiv Forædling (kun moms).</t>
  </si>
  <si>
    <t>23</t>
  </si>
  <si>
    <t>Reimport med samtidig overgang til fri omsætning og frit forbrug af landbrugsvarer under særlige omstændigheder jf. (EU) 2015/2446, Art. 159 med fritagelse for importafgifter, der har været eksporteret midlertidigt med henblik på returnering i uforandret stand. 
Momsfrit jf. Momsloven §36, stk. 1.</t>
  </si>
  <si>
    <t xml:space="preserve">Reimport med samtidig overgang til fri omsætning og frit forbrug af returvarer, under særlige under særlige omstændigheder (reparationer og istandsættelser) jf. (EU) 2015/2446, Art. 158, stk. 3 med fritagelse for importafgifter, der har været eksporeret midlertidigt. 
Momsfrit jf. Momsloven §36, stk. 1. </t>
  </si>
  <si>
    <t>Reimport med samtidig overgang til fri omsætning og frit forbrug af returvarer, jf. (EU) 952/2013, Art. 203 samt (EF) 2006/112 Art. 143, stk. 1, litra e med fritagelse for importafgifter, moms og/eller punktafgiftervarer, der har været eksporteret midlertidigt med henblik på returnering i uforandret stand.</t>
  </si>
  <si>
    <t>63</t>
  </si>
  <si>
    <t>Reimport med samtidig overgang til fri omsætning og frit forbrug af varer, der ikke er genstand for en afgiftsfri leverance, der returneres efter endelig eksport.
Momsfrit jf. Momsloven §36, stk. 1, nr. 4 eller 6.</t>
  </si>
  <si>
    <t>Reimport med samtidig overgang til fri omsætning og frit forbrug af landbrugsprodukter, med anvendelse af enhedsprisen til fastsættelse af toldværdien for disse fordærvelige varer jf. (EU) 952/2013, Art. 74, stk. 2, litra c og Art. 142, stk. 6, som er genstand for en afgiftsfri leverance, der returneres efter endelig eksport.</t>
  </si>
  <si>
    <t>Reimport med samtidig overgang til fri omsætning og frit forbrug af frugt, grøntsager og forarbejdede frugter og grøntsager, med anvendelse af faste importværdier jf. fx forordning (EU) nr. 543/2011), der er genstand for en afgiftsfri leverance, der returneres efter endelig eksport.</t>
  </si>
  <si>
    <t xml:space="preserve">Reimport med samtidig overgang til fri omsætning og frit forbrug af varer i forbindelse med handel med de særlgie fiskale områder jf. (EU) 952/2013, Art. 1, stk. 3, der returneres efter endelig eksport. </t>
  </si>
  <si>
    <t>Reimport med samtidig overgang til fri omsætning og frit forbrug af varer, som led i samhandlen mellem Unionen og lande, som den indgår toldunion med, der returneres efter endelig eksport.</t>
  </si>
  <si>
    <t>Reimport med samtidig overgang til fri omsætning og frit forbrug af produkter  fra havfisker og andre produkter, der optages fra et søterritorium, der hører under et land eller et område uden for Unionens toldområde, af skibe, der uddelukkende er registreret i et medlemsstat, eller anmeldt til dennes skibsregister og fører medlemsstatens flag med importafgifstfritagelse jf. (EU) 952/2013, Art. 208, der returneres efter endelig eksport.</t>
  </si>
  <si>
    <t>Reimport med samtidig overgang til fri omsætning og frit forbrug af produkter fremstillet ombord på fabriksskibe på grundlag af produkter fra havfiskeri and andre produkter, der optages fra et søterritorium, der hører undet ete land eller et område uden for Unionens toldområde, af skibe, 
der udelukkende er registreret i en medlemsstat, eller anmeldt til dennes skibsregister og fører medlemsstatens flag med importafgiftsfritagelse jf. 
(EU) 952/2013, Art. 208, der returneres efter endelig eksport.</t>
  </si>
  <si>
    <t>Reimport med samtidig overgang tli fri omsætning og frit forbrug af varer, der ikke er genstand for en afgiftsfri leverance, der har været midlertidigt eksporteret med henblik på returnering i uforandret stand.
Momsfrit jf. Momsloven §36, stk. 1, nr. 4 eller 6.</t>
  </si>
  <si>
    <t>Reimport med samtidig overgang til fri omsætning og frit forbrug af landbrugsprodukter, med anvendelse af enhedsprisen til fastsættelse af toldværdien for disse fordærvelige varer jf. (EU) 952/2013, Art. 74, stk. 2, litra c og Art. 142, stk. 6, som er genstand for en afgiftsfri leverance, der har været midlertidigt eksporteret med henblik på returnering i uforandret stand.</t>
  </si>
  <si>
    <t xml:space="preserve">63 </t>
  </si>
  <si>
    <t>Reimport med samtidig overgang til fri omsætning og frit forbrug af frugt, grøntsager og forarbejdede frugter og grøntsager, med anvendelse af faste importværdier jf. fx forordning (EU) nr. 543/2011), der er genstand for en afgiftsfri leverance, der har været midlertidigt eksporteret med henblik på returnering i uforandret stand.</t>
  </si>
  <si>
    <t>Reimport med samtidig overgang til fri omsætning og frit forbrug af varer, som led i samhandlen mellem Unionen og lande, som den indgår toldunion med, der har været midlertidigt eksporteret med henblik på returnering i uforandret stand.</t>
  </si>
  <si>
    <t>Reimport med samtidig overgang til fri omsætning og frit forbrug af varer, der ikke er genstand for en afgiftsfri leverance, der fraføres et Toldoplag.
Momsfrit jf. Momsloven §36, stk. 1, nr. 4 eller 6.</t>
  </si>
  <si>
    <t>68</t>
  </si>
  <si>
    <t>Reimport af varer med samtidig delvis overgang til frit forbrug og overgang til fri omsætning og henførsel under andre oplagsprocedurer end en toldoplagsprocedure, uden forudgående procedure.</t>
  </si>
  <si>
    <t>Oplæggelse af varer på et Toldoplag, uden forudgående procedure.</t>
  </si>
  <si>
    <t>Oplæggelse af varer på et Toldoplag, med forenkling af udarbejdelse af toldangivelsen for varer, der henhører under forskellige underpositioner i toldtariffen jf. (EU) 952/2013, Art. 177, uden forudgående procedure.</t>
  </si>
  <si>
    <t>Oplæggelse af varer på et Toldoplag, der returneres efter endelig eksport.</t>
  </si>
  <si>
    <t xml:space="preserve">Oplæggelse af varer på et Toldoplag, der har været eksporteret under proceduren Passiv Forædling - reparation.  </t>
  </si>
  <si>
    <t xml:space="preserve">Oplæggelse af varer på et Toldoplag, der har været eksporteret under proceduren Passiv Forædling - forarbejdning. </t>
  </si>
  <si>
    <t>Oplæggelse af forædlingsprodukter på et Toldoplag, der har været eksporteret under proceduren Anden Passiv Forædling (kun moms).</t>
  </si>
  <si>
    <t>Oplæggelse af varer på et Toldoplag, der har været eksporteret under proceduren Økonomisk Passiv Forædling - forarbejdning.</t>
  </si>
  <si>
    <t>Oplæggelse af varer på et Toldoplag, der har været midlertidig eksporteret med henblik på returnering i uforandret stand.</t>
  </si>
  <si>
    <t>Oplæggelse af varer på et Toldoplag, der har været reeksporteret.</t>
  </si>
  <si>
    <t xml:space="preserve">Oplæggelse af varer på et Toldoplag, der har været importeret under proceduren Aktiv forædling. </t>
  </si>
  <si>
    <t xml:space="preserve">Oplæggelse af varer på et Toldoplag, der har været importeret under proceduren Aktiv Forædling - reparation. </t>
  </si>
  <si>
    <t xml:space="preserve">Oplæggelse af varer på et Toldoplag, der har været importeret under proceduren Aktiv Forædling - forarbejdning. </t>
  </si>
  <si>
    <t>Oplæggelse af varer på et Toldoplag, der har været importeret under proceduren Midlertidig indførsel.</t>
  </si>
  <si>
    <t>Oplæggelse af varer på et Toldoplag, der har været importeret under proceduren Aktiv Forædling i en anden medlemsstat. </t>
  </si>
  <si>
    <t>Oplæggelse af varer på et Toldoplag, der fraføres et Toldoplag hos en anden bevillingshaver.</t>
  </si>
  <si>
    <t>95</t>
  </si>
  <si>
    <t>Henførsel af EU-varer under en anden oplagsprocedure end toldoplagsproceduren, hvor der hverken er betalt moms eller, hvor det er relevant, punktafgifter i forbindelse med handel med de særlige fiskale områder jf. (EU) 952/2013, Art. 1, stk. 3, uden forudgående procedure.</t>
  </si>
  <si>
    <t>Henførsel af EU-varer under en anden oplagsprocedure end toldoplagsproceduren, hvor der hverken er betalt moms eller, hvor det er relevant, punktafgifter i forbindelse med handel med de særlige fiskale områder jf. (EU) 952/2013, Art. 1, stk. 3, der fraføres en frizone.</t>
  </si>
  <si>
    <t>96</t>
  </si>
  <si>
    <t>Samtidig overgang til fri omsætning og frit forbrug af returvarer, der returneres efter endelig eksport.
Fritagelse for importafgifter jf. (EU) 952/2013, Art. 203.</t>
  </si>
  <si>
    <t>Samtidig overgang til fri omsætning og frit forbrug af returvarer, der fraføres et Toldoplag.
Fritagelse for importafgifter jf. (EU) 952/2013. Art. 203.</t>
  </si>
  <si>
    <t>Overgang til fri omsætning og delvis overgang til frit forbrug af returvarer, enten af varernes moms eller punktafgifter og deres henførsel til et oplag, som ikke er et toldoplag, der returneres efter endelig eksport.
Fritagelse for importafgifter jf. (EU) 952/2013, Art. 203.</t>
  </si>
  <si>
    <t>Ny</t>
  </si>
  <si>
    <t>Ny Erstatter 40 51 F4</t>
  </si>
  <si>
    <t>Ny Erstatter 40 54 F42</t>
  </si>
  <si>
    <t>Ny Erstatter 40 00 490</t>
  </si>
  <si>
    <t>Ny Erstatter 40 00 162 og 49 00 16</t>
  </si>
  <si>
    <t>Ny Erstatter 40 00 962</t>
  </si>
  <si>
    <t>Ny Erstatter 40 71 962</t>
  </si>
  <si>
    <t>Ny Erstatter 40 51 162</t>
  </si>
  <si>
    <t>Ny Erstatter 40 71 162</t>
  </si>
  <si>
    <t>Ny Erstatter 40 54 162</t>
  </si>
  <si>
    <t>Ny Erstatter 51 00 A03</t>
  </si>
  <si>
    <t>Ny Erstatter 51 00 930</t>
  </si>
  <si>
    <t>Ny Erstatter 51 21 199</t>
  </si>
  <si>
    <t>Ny Erstatter 51 21 299</t>
  </si>
  <si>
    <t>Ny Erstatter 51 22 299</t>
  </si>
  <si>
    <t>Ny Erstatter 51 51 099</t>
  </si>
  <si>
    <t>Ny Erstatter 51 21 A03</t>
  </si>
  <si>
    <t>Ny Erstatter 51 31 930</t>
  </si>
  <si>
    <t>Ny Erstatter 51 40 930</t>
  </si>
  <si>
    <t>Ny Erstatter 51 51 930</t>
  </si>
  <si>
    <t>Ny Erstatter 51 53 930</t>
  </si>
  <si>
    <t>Ny Erstatter 51 54 091</t>
  </si>
  <si>
    <t>Ny Erstatter 51 54 199</t>
  </si>
  <si>
    <t>Ny Erstatter 51 54 299</t>
  </si>
  <si>
    <t>Ny Erstatter 51 54 A03</t>
  </si>
  <si>
    <t>Ny Erstatter 51 71 A03</t>
  </si>
  <si>
    <t>Ny Erstatter 51 54 930</t>
  </si>
  <si>
    <t>Ny Erstatter 51 71 091</t>
  </si>
  <si>
    <t>Ny Erstatter 51 71 199</t>
  </si>
  <si>
    <t>Ny Erstatter 51 71 299</t>
  </si>
  <si>
    <t>Ny Erstatter 51 71 930</t>
  </si>
  <si>
    <t>Ny Erstatter 53 53 099</t>
  </si>
  <si>
    <t>Ny Erstatter 61 23 099</t>
  </si>
  <si>
    <t>Ny Erstatter 71 00 099</t>
  </si>
  <si>
    <t>Ny Erstatter 71 23 099</t>
  </si>
  <si>
    <t>Ny Erstatter 71 21 199</t>
  </si>
  <si>
    <t>Ny Erstatter 71 21 299</t>
  </si>
  <si>
    <t>Ny Erstatter 71 22 299</t>
  </si>
  <si>
    <t>Ny Erstatter 71 51 199</t>
  </si>
  <si>
    <t>Ny Erstatter 71 51 299</t>
  </si>
  <si>
    <t>Ny Erstatter 71 53 099</t>
  </si>
  <si>
    <t>Ny Erstatter 71 54 099</t>
  </si>
  <si>
    <t>Ny Erstatter 71 71 099</t>
  </si>
  <si>
    <t xml:space="preserve">Ny </t>
  </si>
  <si>
    <t xml:space="preserve">Ny Erstatter 61 21 254 </t>
  </si>
  <si>
    <t xml:space="preserve">Henførsel af varer under ordningen Aktiv Forædling - reparation, uden forudgående procedure. 
</t>
  </si>
  <si>
    <t xml:space="preserve">Henførsel af varer under ordningen Aktiv Forædling - forarbejdning, uden forudgående procedure. 
</t>
  </si>
  <si>
    <t>Henførsel af toldfri varer under proceduren Aktiv Forædling - reparation eller forarbejdning uden forudgående procedure (kun moms). Procedurekoden kan kun anvendes for varer, hvor den tarifmæssige told er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</si>
</sst>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s>
  <cellStyleXfs count="1">
    <xf numFmtId="0" fontId="0" fillId="0" borderId="0"/>
  </cellStyleXfs>
  <cellXfs count="53">
    <xf numFmtId="0" fontId="0" fillId="0" borderId="0" xfId="0"/>
    <xf numFmtId="49" fontId="3" fillId="2" borderId="4" xfId="0" applyNumberFormat="1" applyFont="1" applyFill="1" applyBorder="1" applyAlignment="1">
      <alignment horizontal="center" vertical="center"/>
    </xf>
    <xf numFmtId="0" fontId="3" fillId="2" borderId="4" xfId="0" applyFont="1" applyFill="1" applyBorder="1" applyAlignment="1">
      <alignment horizontal="left" vertical="center" wrapText="1"/>
    </xf>
    <xf numFmtId="49" fontId="2" fillId="2" borderId="1"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49" fontId="3" fillId="2" borderId="8"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49" fontId="3" fillId="2" borderId="10" xfId="0" applyNumberFormat="1"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3" fillId="2" borderId="13" xfId="0" applyNumberFormat="1"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49" fontId="3" fillId="2" borderId="15"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49" fontId="3" fillId="2" borderId="3"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xf>
    <xf numFmtId="49" fontId="3" fillId="2" borderId="20" xfId="0" applyNumberFormat="1" applyFont="1" applyFill="1" applyBorder="1" applyAlignment="1">
      <alignment horizontal="center" vertical="center"/>
    </xf>
    <xf numFmtId="49" fontId="3" fillId="2" borderId="21" xfId="0" applyNumberFormat="1" applyFont="1" applyFill="1" applyBorder="1" applyAlignment="1">
      <alignment horizontal="center" vertical="center"/>
    </xf>
    <xf numFmtId="0" fontId="3" fillId="2" borderId="20" xfId="0" applyFont="1" applyFill="1" applyBorder="1" applyAlignment="1">
      <alignment horizontal="left" vertical="center" wrapText="1"/>
    </xf>
    <xf numFmtId="0" fontId="4" fillId="0" borderId="0" xfId="0" applyFont="1" applyAlignment="1">
      <alignment horizontal="left" vertical="center"/>
    </xf>
    <xf numFmtId="0" fontId="5" fillId="0" borderId="0" xfId="0" applyFont="1"/>
    <xf numFmtId="49" fontId="3" fillId="2" borderId="22"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9" xfId="0" applyNumberFormat="1" applyFont="1" applyFill="1" applyBorder="1" applyAlignment="1">
      <alignment horizontal="left" vertical="center"/>
    </xf>
    <xf numFmtId="49" fontId="3" fillId="2" borderId="9" xfId="0" applyNumberFormat="1" applyFont="1" applyFill="1" applyBorder="1" applyAlignment="1">
      <alignment horizontal="left" vertical="center" wrapText="1"/>
    </xf>
    <xf numFmtId="0" fontId="1" fillId="0" borderId="0" xfId="0" applyFont="1" applyAlignment="1">
      <alignment vertical="top"/>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49" fontId="3" fillId="2" borderId="0" xfId="0" applyNumberFormat="1" applyFont="1" applyFill="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0" fontId="1" fillId="0" borderId="0" xfId="0" applyFont="1" applyAlignment="1">
      <alignment horizontal="left" vertical="center"/>
    </xf>
    <xf numFmtId="49" fontId="2"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49" fontId="2" fillId="2" borderId="9" xfId="0" applyNumberFormat="1" applyFont="1" applyFill="1" applyBorder="1" applyAlignment="1">
      <alignment horizontal="left"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6E9C-13AD-4C0E-83FE-B05ED19FDDE7}">
  <dimension ref="B1:I482"/>
  <sheetViews>
    <sheetView tabSelected="1" topLeftCell="A258" workbookViewId="0">
      <selection activeCell="E268" sqref="E268"/>
    </sheetView>
  </sheetViews>
  <sheetFormatPr defaultRowHeight="15" x14ac:dyDescent="0.25"/>
  <cols>
    <col min="5" max="5" width="73" customWidth="1"/>
  </cols>
  <sheetData>
    <row r="1" spans="2:5" x14ac:dyDescent="0.25">
      <c r="B1" s="32"/>
      <c r="C1" s="32"/>
      <c r="D1" s="32"/>
      <c r="E1" s="32"/>
    </row>
    <row r="2" spans="2:5" ht="18.75" x14ac:dyDescent="0.3">
      <c r="B2" s="33" t="s">
        <v>0</v>
      </c>
    </row>
    <row r="3" spans="2:5" ht="27" customHeight="1" x14ac:dyDescent="0.25">
      <c r="B3" s="49" t="s">
        <v>1</v>
      </c>
      <c r="C3" s="49"/>
      <c r="D3" s="49"/>
      <c r="E3" s="49"/>
    </row>
    <row r="5" spans="2:5" ht="60.6" customHeight="1" x14ac:dyDescent="0.25">
      <c r="B5" s="43" t="s">
        <v>2</v>
      </c>
      <c r="C5" s="43"/>
      <c r="D5" s="43"/>
      <c r="E5" s="43"/>
    </row>
    <row r="7" spans="2:5" ht="28.15" customHeight="1" x14ac:dyDescent="0.25">
      <c r="B7" s="43" t="s">
        <v>3</v>
      </c>
      <c r="C7" s="43"/>
      <c r="D7" s="43"/>
      <c r="E7" s="43"/>
    </row>
    <row r="8" spans="2:5" x14ac:dyDescent="0.25">
      <c r="B8" s="44"/>
      <c r="C8" s="44"/>
      <c r="D8" s="44"/>
      <c r="E8" s="44"/>
    </row>
    <row r="9" spans="2:5" ht="38.450000000000003" customHeight="1" x14ac:dyDescent="0.25">
      <c r="B9" s="43" t="s">
        <v>4</v>
      </c>
      <c r="C9" s="43"/>
      <c r="D9" s="43"/>
      <c r="E9" s="43"/>
    </row>
    <row r="10" spans="2:5" x14ac:dyDescent="0.25">
      <c r="B10" s="44"/>
      <c r="C10" s="44"/>
      <c r="D10" s="44"/>
      <c r="E10" s="44"/>
    </row>
    <row r="11" spans="2:5" ht="33" customHeight="1" x14ac:dyDescent="0.25">
      <c r="B11" s="43" t="s">
        <v>5</v>
      </c>
      <c r="C11" s="43"/>
      <c r="D11" s="43"/>
      <c r="E11" s="43"/>
    </row>
    <row r="12" spans="2:5" x14ac:dyDescent="0.25">
      <c r="B12" s="44"/>
      <c r="C12" s="44"/>
      <c r="D12" s="44"/>
      <c r="E12" s="44"/>
    </row>
    <row r="13" spans="2:5" ht="35.450000000000003" customHeight="1" x14ac:dyDescent="0.25">
      <c r="B13" s="43" t="s">
        <v>6</v>
      </c>
      <c r="C13" s="43"/>
      <c r="D13" s="43"/>
      <c r="E13" s="43"/>
    </row>
    <row r="14" spans="2:5" x14ac:dyDescent="0.25">
      <c r="B14" s="44"/>
      <c r="C14" s="44"/>
      <c r="D14" s="44"/>
      <c r="E14" s="44"/>
    </row>
    <row r="15" spans="2:5" ht="43.9" customHeight="1" x14ac:dyDescent="0.25">
      <c r="B15" s="43" t="s">
        <v>7</v>
      </c>
      <c r="C15" s="43"/>
      <c r="D15" s="43"/>
      <c r="E15" s="43"/>
    </row>
    <row r="16" spans="2:5" x14ac:dyDescent="0.25">
      <c r="B16" s="44"/>
      <c r="C16" s="44"/>
      <c r="D16" s="44"/>
      <c r="E16" s="44"/>
    </row>
    <row r="17" spans="2:5" ht="36" customHeight="1" x14ac:dyDescent="0.25">
      <c r="B17" s="43" t="s">
        <v>8</v>
      </c>
      <c r="C17" s="43"/>
      <c r="D17" s="43"/>
      <c r="E17" s="43"/>
    </row>
    <row r="18" spans="2:5" x14ac:dyDescent="0.25">
      <c r="B18" s="44"/>
      <c r="C18" s="44"/>
      <c r="D18" s="44"/>
      <c r="E18" s="44"/>
    </row>
    <row r="19" spans="2:5" ht="30" customHeight="1" x14ac:dyDescent="0.25">
      <c r="B19" s="43" t="s">
        <v>9</v>
      </c>
      <c r="C19" s="43"/>
      <c r="D19" s="43"/>
      <c r="E19" s="43"/>
    </row>
    <row r="20" spans="2:5" x14ac:dyDescent="0.25">
      <c r="B20" s="43"/>
      <c r="C20" s="43"/>
      <c r="D20" s="43"/>
      <c r="E20" s="43"/>
    </row>
    <row r="21" spans="2:5" ht="33" customHeight="1" x14ac:dyDescent="0.25">
      <c r="B21" s="43" t="s">
        <v>10</v>
      </c>
      <c r="C21" s="43"/>
      <c r="D21" s="43"/>
      <c r="E21" s="43"/>
    </row>
    <row r="22" spans="2:5" x14ac:dyDescent="0.25">
      <c r="B22" s="43"/>
      <c r="C22" s="43"/>
      <c r="D22" s="43"/>
      <c r="E22" s="43"/>
    </row>
    <row r="23" spans="2:5" ht="26.45" customHeight="1" x14ac:dyDescent="0.25">
      <c r="B23" s="43" t="s">
        <v>11</v>
      </c>
      <c r="C23" s="43"/>
      <c r="D23" s="43"/>
      <c r="E23" s="43"/>
    </row>
    <row r="24" spans="2:5" x14ac:dyDescent="0.25">
      <c r="B24" s="43"/>
      <c r="C24" s="43"/>
      <c r="D24" s="43"/>
      <c r="E24" s="43"/>
    </row>
    <row r="25" spans="2:5" ht="25.9" customHeight="1" x14ac:dyDescent="0.25">
      <c r="B25" s="43" t="s">
        <v>12</v>
      </c>
      <c r="C25" s="43"/>
      <c r="D25" s="43"/>
      <c r="E25" s="43"/>
    </row>
    <row r="26" spans="2:5" x14ac:dyDescent="0.25">
      <c r="B26" s="43"/>
      <c r="C26" s="43"/>
      <c r="D26" s="43"/>
      <c r="E26" s="43"/>
    </row>
    <row r="27" spans="2:5" ht="27.6" customHeight="1" x14ac:dyDescent="0.25">
      <c r="B27" s="43" t="s">
        <v>13</v>
      </c>
      <c r="C27" s="43"/>
      <c r="D27" s="43"/>
      <c r="E27" s="43"/>
    </row>
    <row r="28" spans="2:5" x14ac:dyDescent="0.25">
      <c r="B28" s="43"/>
      <c r="C28" s="43"/>
      <c r="D28" s="43"/>
      <c r="E28" s="43"/>
    </row>
    <row r="29" spans="2:5" ht="33.6" customHeight="1" x14ac:dyDescent="0.25">
      <c r="B29" s="43" t="s">
        <v>14</v>
      </c>
      <c r="C29" s="43"/>
      <c r="D29" s="43"/>
      <c r="E29" s="43"/>
    </row>
    <row r="30" spans="2:5" x14ac:dyDescent="0.25">
      <c r="B30" s="44"/>
      <c r="C30" s="44"/>
      <c r="D30" s="44"/>
      <c r="E30" s="44"/>
    </row>
    <row r="31" spans="2:5" ht="30" customHeight="1" x14ac:dyDescent="0.25">
      <c r="B31" s="43" t="s">
        <v>15</v>
      </c>
      <c r="C31" s="43"/>
      <c r="D31" s="43"/>
      <c r="E31" s="43"/>
    </row>
    <row r="32" spans="2:5" x14ac:dyDescent="0.25">
      <c r="B32" s="43"/>
      <c r="C32" s="43"/>
      <c r="D32" s="43"/>
      <c r="E32" s="43"/>
    </row>
    <row r="33" spans="2:9" x14ac:dyDescent="0.25">
      <c r="B33" s="43" t="s">
        <v>16</v>
      </c>
      <c r="C33" s="43"/>
      <c r="D33" s="43"/>
      <c r="E33" s="43"/>
    </row>
    <row r="34" spans="2:9" x14ac:dyDescent="0.25">
      <c r="B34" s="43"/>
      <c r="C34" s="43"/>
      <c r="D34" s="43"/>
      <c r="E34" s="43"/>
    </row>
    <row r="35" spans="2:9" ht="24" customHeight="1" x14ac:dyDescent="0.25">
      <c r="B35" s="43" t="s">
        <v>17</v>
      </c>
      <c r="C35" s="43"/>
      <c r="D35" s="43"/>
      <c r="E35" s="43"/>
    </row>
    <row r="36" spans="2:9" x14ac:dyDescent="0.25">
      <c r="B36" s="43"/>
      <c r="C36" s="43"/>
      <c r="D36" s="43"/>
      <c r="E36" s="43"/>
    </row>
    <row r="37" spans="2:9" ht="30" customHeight="1" x14ac:dyDescent="0.25">
      <c r="B37" s="43" t="s">
        <v>18</v>
      </c>
      <c r="C37" s="43"/>
      <c r="D37" s="43"/>
      <c r="E37" s="43"/>
    </row>
    <row r="38" spans="2:9" x14ac:dyDescent="0.25">
      <c r="B38" s="43"/>
      <c r="C38" s="43"/>
      <c r="D38" s="43"/>
      <c r="E38" s="43"/>
    </row>
    <row r="39" spans="2:9" ht="30.6" customHeight="1" x14ac:dyDescent="0.25">
      <c r="B39" s="43" t="s">
        <v>19</v>
      </c>
      <c r="C39" s="43"/>
      <c r="D39" s="43"/>
      <c r="E39" s="43"/>
    </row>
    <row r="41" spans="2:9" ht="18.75" x14ac:dyDescent="0.3">
      <c r="B41" s="33" t="s">
        <v>20</v>
      </c>
    </row>
    <row r="42" spans="2:9" ht="19.5" thickBot="1" x14ac:dyDescent="0.35">
      <c r="B42" s="33"/>
    </row>
    <row r="43" spans="2:9" ht="15.75" thickBot="1" x14ac:dyDescent="0.3">
      <c r="B43" s="47" t="s">
        <v>21</v>
      </c>
      <c r="C43" s="48"/>
      <c r="D43" s="48"/>
      <c r="E43" s="48"/>
    </row>
    <row r="44" spans="2:9" ht="75.75" thickBot="1" x14ac:dyDescent="0.3">
      <c r="B44" s="27" t="s">
        <v>22</v>
      </c>
      <c r="C44" s="1" t="s">
        <v>23</v>
      </c>
      <c r="D44" s="1" t="s">
        <v>24</v>
      </c>
      <c r="E44" s="2" t="s">
        <v>25</v>
      </c>
      <c r="F44" s="39" t="s">
        <v>601</v>
      </c>
      <c r="G44" s="38"/>
      <c r="H44" s="38"/>
      <c r="I44" s="38"/>
    </row>
    <row r="45" spans="2:9" ht="15.75" thickBot="1" x14ac:dyDescent="0.3">
      <c r="B45" s="47" t="s">
        <v>26</v>
      </c>
      <c r="C45" s="48"/>
      <c r="D45" s="48"/>
      <c r="E45" s="48"/>
    </row>
    <row r="46" spans="2:9" ht="45.75" thickBot="1" x14ac:dyDescent="0.3">
      <c r="B46" s="27" t="s">
        <v>27</v>
      </c>
      <c r="C46" s="1" t="s">
        <v>23</v>
      </c>
      <c r="D46" s="1" t="s">
        <v>28</v>
      </c>
      <c r="E46" s="2" t="s">
        <v>29</v>
      </c>
      <c r="F46" s="39" t="s">
        <v>601</v>
      </c>
    </row>
    <row r="47" spans="2:9" ht="15.75" thickBot="1" x14ac:dyDescent="0.3">
      <c r="B47" s="3" t="s">
        <v>30</v>
      </c>
      <c r="C47" s="4"/>
      <c r="D47" s="4"/>
      <c r="E47" s="5"/>
    </row>
    <row r="48" spans="2:9" ht="30" x14ac:dyDescent="0.25">
      <c r="B48" s="6" t="s">
        <v>31</v>
      </c>
      <c r="C48" s="7" t="s">
        <v>23</v>
      </c>
      <c r="D48" s="7" t="s">
        <v>28</v>
      </c>
      <c r="E48" s="8" t="s">
        <v>32</v>
      </c>
    </row>
    <row r="49" spans="2:6" ht="60" x14ac:dyDescent="0.25">
      <c r="B49" s="9" t="s">
        <v>31</v>
      </c>
      <c r="C49" s="10" t="s">
        <v>23</v>
      </c>
      <c r="D49" s="10" t="s">
        <v>33</v>
      </c>
      <c r="E49" s="11" t="s">
        <v>34</v>
      </c>
    </row>
    <row r="50" spans="2:6" ht="45" x14ac:dyDescent="0.25">
      <c r="B50" s="9" t="s">
        <v>31</v>
      </c>
      <c r="C50" s="10" t="s">
        <v>23</v>
      </c>
      <c r="D50" s="10" t="s">
        <v>35</v>
      </c>
      <c r="E50" s="11" t="s">
        <v>36</v>
      </c>
    </row>
    <row r="51" spans="2:6" ht="45" x14ac:dyDescent="0.25">
      <c r="B51" s="9" t="s">
        <v>31</v>
      </c>
      <c r="C51" s="10" t="s">
        <v>23</v>
      </c>
      <c r="D51" s="10" t="s">
        <v>37</v>
      </c>
      <c r="E51" s="11" t="s">
        <v>38</v>
      </c>
    </row>
    <row r="52" spans="2:6" ht="30" x14ac:dyDescent="0.25">
      <c r="B52" s="9" t="s">
        <v>31</v>
      </c>
      <c r="C52" s="10" t="s">
        <v>23</v>
      </c>
      <c r="D52" s="10" t="s">
        <v>39</v>
      </c>
      <c r="E52" s="11" t="s">
        <v>40</v>
      </c>
      <c r="F52" s="39" t="s">
        <v>601</v>
      </c>
    </row>
    <row r="53" spans="2:6" ht="75" x14ac:dyDescent="0.25">
      <c r="B53" s="9" t="s">
        <v>31</v>
      </c>
      <c r="C53" s="10" t="s">
        <v>23</v>
      </c>
      <c r="D53" s="10" t="s">
        <v>41</v>
      </c>
      <c r="E53" s="11" t="s">
        <v>42</v>
      </c>
    </row>
    <row r="54" spans="2:6" ht="75" x14ac:dyDescent="0.25">
      <c r="B54" s="9" t="s">
        <v>31</v>
      </c>
      <c r="C54" s="10" t="s">
        <v>23</v>
      </c>
      <c r="D54" s="10" t="s">
        <v>43</v>
      </c>
      <c r="E54" s="11" t="s">
        <v>44</v>
      </c>
    </row>
    <row r="55" spans="2:6" ht="60" x14ac:dyDescent="0.25">
      <c r="B55" s="9" t="s">
        <v>31</v>
      </c>
      <c r="C55" s="10" t="s">
        <v>23</v>
      </c>
      <c r="D55" s="10" t="s">
        <v>45</v>
      </c>
      <c r="E55" s="11" t="s">
        <v>46</v>
      </c>
    </row>
    <row r="56" spans="2:6" ht="75" x14ac:dyDescent="0.25">
      <c r="B56" s="9" t="s">
        <v>31</v>
      </c>
      <c r="C56" s="10" t="s">
        <v>23</v>
      </c>
      <c r="D56" s="10" t="s">
        <v>47</v>
      </c>
      <c r="E56" s="11" t="s">
        <v>48</v>
      </c>
    </row>
    <row r="57" spans="2:6" ht="75" x14ac:dyDescent="0.25">
      <c r="B57" s="9" t="s">
        <v>31</v>
      </c>
      <c r="C57" s="10" t="s">
        <v>23</v>
      </c>
      <c r="D57" s="10" t="s">
        <v>49</v>
      </c>
      <c r="E57" s="11" t="s">
        <v>50</v>
      </c>
    </row>
    <row r="58" spans="2:6" ht="45" x14ac:dyDescent="0.25">
      <c r="B58" s="9" t="s">
        <v>31</v>
      </c>
      <c r="C58" s="10" t="s">
        <v>23</v>
      </c>
      <c r="D58" s="10" t="s">
        <v>51</v>
      </c>
      <c r="E58" s="11" t="s">
        <v>52</v>
      </c>
    </row>
    <row r="59" spans="2:6" ht="45" x14ac:dyDescent="0.25">
      <c r="B59" s="9" t="s">
        <v>31</v>
      </c>
      <c r="C59" s="10" t="s">
        <v>23</v>
      </c>
      <c r="D59" s="10" t="s">
        <v>53</v>
      </c>
      <c r="E59" s="11" t="s">
        <v>54</v>
      </c>
    </row>
    <row r="60" spans="2:6" ht="75" x14ac:dyDescent="0.25">
      <c r="B60" s="9" t="s">
        <v>31</v>
      </c>
      <c r="C60" s="10" t="s">
        <v>23</v>
      </c>
      <c r="D60" s="10" t="s">
        <v>55</v>
      </c>
      <c r="E60" s="11" t="s">
        <v>56</v>
      </c>
    </row>
    <row r="61" spans="2:6" ht="90" x14ac:dyDescent="0.25">
      <c r="B61" s="9" t="s">
        <v>31</v>
      </c>
      <c r="C61" s="10" t="s">
        <v>23</v>
      </c>
      <c r="D61" s="10" t="s">
        <v>57</v>
      </c>
      <c r="E61" s="11" t="s">
        <v>58</v>
      </c>
    </row>
    <row r="62" spans="2:6" ht="60" x14ac:dyDescent="0.25">
      <c r="B62" s="9" t="s">
        <v>31</v>
      </c>
      <c r="C62" s="10" t="s">
        <v>23</v>
      </c>
      <c r="D62" s="10" t="s">
        <v>59</v>
      </c>
      <c r="E62" s="11" t="s">
        <v>60</v>
      </c>
    </row>
    <row r="63" spans="2:6" ht="60" x14ac:dyDescent="0.25">
      <c r="B63" s="9" t="s">
        <v>31</v>
      </c>
      <c r="C63" s="10" t="s">
        <v>23</v>
      </c>
      <c r="D63" s="10" t="s">
        <v>61</v>
      </c>
      <c r="E63" s="11" t="s">
        <v>62</v>
      </c>
    </row>
    <row r="64" spans="2:6" ht="75" x14ac:dyDescent="0.25">
      <c r="B64" s="9" t="s">
        <v>31</v>
      </c>
      <c r="C64" s="10" t="s">
        <v>23</v>
      </c>
      <c r="D64" s="10" t="s">
        <v>63</v>
      </c>
      <c r="E64" s="11" t="s">
        <v>64</v>
      </c>
    </row>
    <row r="65" spans="2:5" ht="75" x14ac:dyDescent="0.25">
      <c r="B65" s="9" t="s">
        <v>31</v>
      </c>
      <c r="C65" s="10" t="s">
        <v>23</v>
      </c>
      <c r="D65" s="10" t="s">
        <v>65</v>
      </c>
      <c r="E65" s="11" t="s">
        <v>66</v>
      </c>
    </row>
    <row r="66" spans="2:5" ht="75" x14ac:dyDescent="0.25">
      <c r="B66" s="9" t="s">
        <v>31</v>
      </c>
      <c r="C66" s="10" t="s">
        <v>23</v>
      </c>
      <c r="D66" s="10" t="s">
        <v>67</v>
      </c>
      <c r="E66" s="11" t="s">
        <v>68</v>
      </c>
    </row>
    <row r="67" spans="2:5" ht="75" x14ac:dyDescent="0.25">
      <c r="B67" s="9" t="s">
        <v>31</v>
      </c>
      <c r="C67" s="10" t="s">
        <v>23</v>
      </c>
      <c r="D67" s="10" t="s">
        <v>69</v>
      </c>
      <c r="E67" s="11" t="s">
        <v>70</v>
      </c>
    </row>
    <row r="68" spans="2:5" ht="60" x14ac:dyDescent="0.25">
      <c r="B68" s="9" t="s">
        <v>31</v>
      </c>
      <c r="C68" s="10" t="s">
        <v>23</v>
      </c>
      <c r="D68" s="10" t="s">
        <v>71</v>
      </c>
      <c r="E68" s="11" t="s">
        <v>72</v>
      </c>
    </row>
    <row r="69" spans="2:5" ht="45" x14ac:dyDescent="0.25">
      <c r="B69" s="9" t="s">
        <v>31</v>
      </c>
      <c r="C69" s="10" t="s">
        <v>23</v>
      </c>
      <c r="D69" s="10" t="s">
        <v>73</v>
      </c>
      <c r="E69" s="11" t="s">
        <v>74</v>
      </c>
    </row>
    <row r="70" spans="2:5" ht="45" x14ac:dyDescent="0.25">
      <c r="B70" s="9" t="s">
        <v>31</v>
      </c>
      <c r="C70" s="10" t="s">
        <v>23</v>
      </c>
      <c r="D70" s="10" t="s">
        <v>75</v>
      </c>
      <c r="E70" s="11" t="s">
        <v>76</v>
      </c>
    </row>
    <row r="71" spans="2:5" ht="75" x14ac:dyDescent="0.25">
      <c r="B71" s="9" t="s">
        <v>31</v>
      </c>
      <c r="C71" s="10" t="s">
        <v>23</v>
      </c>
      <c r="D71" s="10" t="s">
        <v>77</v>
      </c>
      <c r="E71" s="11" t="s">
        <v>78</v>
      </c>
    </row>
    <row r="72" spans="2:5" ht="60" x14ac:dyDescent="0.25">
      <c r="B72" s="9" t="s">
        <v>31</v>
      </c>
      <c r="C72" s="10" t="s">
        <v>23</v>
      </c>
      <c r="D72" s="10" t="s">
        <v>79</v>
      </c>
      <c r="E72" s="11" t="s">
        <v>80</v>
      </c>
    </row>
    <row r="73" spans="2:5" ht="90" x14ac:dyDescent="0.25">
      <c r="B73" s="9" t="s">
        <v>31</v>
      </c>
      <c r="C73" s="10" t="s">
        <v>23</v>
      </c>
      <c r="D73" s="10" t="s">
        <v>81</v>
      </c>
      <c r="E73" s="11" t="s">
        <v>82</v>
      </c>
    </row>
    <row r="74" spans="2:5" ht="90" x14ac:dyDescent="0.25">
      <c r="B74" s="9" t="s">
        <v>31</v>
      </c>
      <c r="C74" s="10" t="s">
        <v>23</v>
      </c>
      <c r="D74" s="10" t="s">
        <v>83</v>
      </c>
      <c r="E74" s="11" t="s">
        <v>84</v>
      </c>
    </row>
    <row r="75" spans="2:5" ht="90" x14ac:dyDescent="0.25">
      <c r="B75" s="9" t="s">
        <v>31</v>
      </c>
      <c r="C75" s="10" t="s">
        <v>23</v>
      </c>
      <c r="D75" s="10" t="s">
        <v>85</v>
      </c>
      <c r="E75" s="11" t="s">
        <v>86</v>
      </c>
    </row>
    <row r="76" spans="2:5" ht="90" x14ac:dyDescent="0.25">
      <c r="B76" s="9" t="s">
        <v>31</v>
      </c>
      <c r="C76" s="10" t="s">
        <v>23</v>
      </c>
      <c r="D76" s="10" t="s">
        <v>87</v>
      </c>
      <c r="E76" s="11" t="s">
        <v>88</v>
      </c>
    </row>
    <row r="77" spans="2:5" ht="60" x14ac:dyDescent="0.25">
      <c r="B77" s="9" t="s">
        <v>31</v>
      </c>
      <c r="C77" s="10" t="s">
        <v>23</v>
      </c>
      <c r="D77" s="10" t="s">
        <v>89</v>
      </c>
      <c r="E77" s="11" t="s">
        <v>90</v>
      </c>
    </row>
    <row r="78" spans="2:5" ht="75" x14ac:dyDescent="0.25">
      <c r="B78" s="9" t="s">
        <v>31</v>
      </c>
      <c r="C78" s="10" t="s">
        <v>23</v>
      </c>
      <c r="D78" s="10" t="s">
        <v>91</v>
      </c>
      <c r="E78" s="11" t="s">
        <v>92</v>
      </c>
    </row>
    <row r="79" spans="2:5" ht="90" x14ac:dyDescent="0.25">
      <c r="B79" s="9" t="s">
        <v>31</v>
      </c>
      <c r="C79" s="10" t="s">
        <v>23</v>
      </c>
      <c r="D79" s="10" t="s">
        <v>93</v>
      </c>
      <c r="E79" s="11" t="s">
        <v>94</v>
      </c>
    </row>
    <row r="80" spans="2:5" ht="60" x14ac:dyDescent="0.25">
      <c r="B80" s="9" t="s">
        <v>31</v>
      </c>
      <c r="C80" s="10" t="s">
        <v>23</v>
      </c>
      <c r="D80" s="10" t="s">
        <v>95</v>
      </c>
      <c r="E80" s="11" t="s">
        <v>96</v>
      </c>
    </row>
    <row r="81" spans="2:6" ht="60" x14ac:dyDescent="0.25">
      <c r="B81" s="9" t="s">
        <v>31</v>
      </c>
      <c r="C81" s="10" t="s">
        <v>23</v>
      </c>
      <c r="D81" s="10" t="s">
        <v>97</v>
      </c>
      <c r="E81" s="11" t="s">
        <v>98</v>
      </c>
    </row>
    <row r="82" spans="2:6" ht="45" x14ac:dyDescent="0.25">
      <c r="B82" s="9" t="s">
        <v>31</v>
      </c>
      <c r="C82" s="10" t="s">
        <v>23</v>
      </c>
      <c r="D82" s="10" t="s">
        <v>99</v>
      </c>
      <c r="E82" s="11" t="s">
        <v>100</v>
      </c>
    </row>
    <row r="83" spans="2:6" ht="90" x14ac:dyDescent="0.25">
      <c r="B83" s="9" t="s">
        <v>31</v>
      </c>
      <c r="C83" s="10" t="s">
        <v>23</v>
      </c>
      <c r="D83" s="10" t="s">
        <v>101</v>
      </c>
      <c r="E83" s="11" t="s">
        <v>102</v>
      </c>
    </row>
    <row r="84" spans="2:6" ht="75" x14ac:dyDescent="0.25">
      <c r="B84" s="9" t="s">
        <v>31</v>
      </c>
      <c r="C84" s="10" t="s">
        <v>23</v>
      </c>
      <c r="D84" s="10" t="s">
        <v>103</v>
      </c>
      <c r="E84" s="11" t="s">
        <v>104</v>
      </c>
    </row>
    <row r="85" spans="2:6" ht="75" x14ac:dyDescent="0.25">
      <c r="B85" s="9" t="s">
        <v>31</v>
      </c>
      <c r="C85" s="10" t="s">
        <v>23</v>
      </c>
      <c r="D85" s="10" t="s">
        <v>105</v>
      </c>
      <c r="E85" s="11" t="s">
        <v>106</v>
      </c>
    </row>
    <row r="86" spans="2:6" ht="60" x14ac:dyDescent="0.25">
      <c r="B86" s="9" t="s">
        <v>31</v>
      </c>
      <c r="C86" s="10" t="s">
        <v>23</v>
      </c>
      <c r="D86" s="10" t="s">
        <v>107</v>
      </c>
      <c r="E86" s="11" t="s">
        <v>108</v>
      </c>
    </row>
    <row r="87" spans="2:6" ht="60" x14ac:dyDescent="0.25">
      <c r="B87" s="9" t="s">
        <v>31</v>
      </c>
      <c r="C87" s="10" t="s">
        <v>23</v>
      </c>
      <c r="D87" s="10" t="s">
        <v>109</v>
      </c>
      <c r="E87" s="11" t="s">
        <v>110</v>
      </c>
    </row>
    <row r="88" spans="2:6" ht="60" x14ac:dyDescent="0.25">
      <c r="B88" s="9" t="s">
        <v>31</v>
      </c>
      <c r="C88" s="10" t="s">
        <v>23</v>
      </c>
      <c r="D88" s="10" t="s">
        <v>111</v>
      </c>
      <c r="E88" s="11" t="s">
        <v>112</v>
      </c>
    </row>
    <row r="89" spans="2:6" ht="60" x14ac:dyDescent="0.25">
      <c r="B89" s="9" t="s">
        <v>31</v>
      </c>
      <c r="C89" s="10" t="s">
        <v>23</v>
      </c>
      <c r="D89" s="10" t="s">
        <v>113</v>
      </c>
      <c r="E89" s="11" t="s">
        <v>114</v>
      </c>
    </row>
    <row r="90" spans="2:6" ht="75" x14ac:dyDescent="0.25">
      <c r="B90" s="9" t="s">
        <v>31</v>
      </c>
      <c r="C90" s="10" t="s">
        <v>23</v>
      </c>
      <c r="D90" s="10" t="s">
        <v>115</v>
      </c>
      <c r="E90" s="11" t="s">
        <v>116</v>
      </c>
      <c r="F90" s="39" t="s">
        <v>601</v>
      </c>
    </row>
    <row r="91" spans="2:6" ht="75" x14ac:dyDescent="0.25">
      <c r="B91" s="9" t="s">
        <v>31</v>
      </c>
      <c r="C91" s="10" t="s">
        <v>23</v>
      </c>
      <c r="D91" s="10" t="s">
        <v>117</v>
      </c>
      <c r="E91" s="11" t="s">
        <v>118</v>
      </c>
    </row>
    <row r="92" spans="2:6" ht="60" x14ac:dyDescent="0.25">
      <c r="B92" s="9" t="s">
        <v>31</v>
      </c>
      <c r="C92" s="10" t="s">
        <v>23</v>
      </c>
      <c r="D92" s="10" t="s">
        <v>119</v>
      </c>
      <c r="E92" s="11" t="s">
        <v>120</v>
      </c>
    </row>
    <row r="93" spans="2:6" ht="90" x14ac:dyDescent="0.25">
      <c r="B93" s="9" t="s">
        <v>31</v>
      </c>
      <c r="C93" s="10" t="s">
        <v>23</v>
      </c>
      <c r="D93" s="10" t="s">
        <v>121</v>
      </c>
      <c r="E93" s="11" t="s">
        <v>122</v>
      </c>
      <c r="F93" s="39" t="s">
        <v>601</v>
      </c>
    </row>
    <row r="94" spans="2:6" ht="90" x14ac:dyDescent="0.25">
      <c r="B94" s="9" t="s">
        <v>31</v>
      </c>
      <c r="C94" s="10" t="s">
        <v>23</v>
      </c>
      <c r="D94" s="10" t="s">
        <v>123</v>
      </c>
      <c r="E94" s="11" t="s">
        <v>124</v>
      </c>
      <c r="F94" s="39" t="s">
        <v>601</v>
      </c>
    </row>
    <row r="95" spans="2:6" ht="75" x14ac:dyDescent="0.25">
      <c r="B95" s="9" t="s">
        <v>31</v>
      </c>
      <c r="C95" s="10" t="s">
        <v>23</v>
      </c>
      <c r="D95" s="10" t="s">
        <v>125</v>
      </c>
      <c r="E95" s="11" t="s">
        <v>126</v>
      </c>
      <c r="F95" s="39" t="s">
        <v>601</v>
      </c>
    </row>
    <row r="96" spans="2:6" ht="90" x14ac:dyDescent="0.25">
      <c r="B96" s="9" t="s">
        <v>31</v>
      </c>
      <c r="C96" s="10" t="s">
        <v>23</v>
      </c>
      <c r="D96" s="10" t="s">
        <v>127</v>
      </c>
      <c r="E96" s="11" t="s">
        <v>128</v>
      </c>
      <c r="F96" s="39" t="s">
        <v>601</v>
      </c>
    </row>
    <row r="97" spans="2:6" ht="105" x14ac:dyDescent="0.25">
      <c r="B97" s="9" t="s">
        <v>31</v>
      </c>
      <c r="C97" s="10" t="s">
        <v>23</v>
      </c>
      <c r="D97" s="10" t="s">
        <v>129</v>
      </c>
      <c r="E97" s="11" t="s">
        <v>130</v>
      </c>
      <c r="F97" s="39" t="s">
        <v>601</v>
      </c>
    </row>
    <row r="98" spans="2:6" ht="90" x14ac:dyDescent="0.25">
      <c r="B98" s="9" t="s">
        <v>31</v>
      </c>
      <c r="C98" s="10" t="s">
        <v>23</v>
      </c>
      <c r="D98" s="10" t="s">
        <v>131</v>
      </c>
      <c r="E98" s="11" t="s">
        <v>132</v>
      </c>
      <c r="F98" s="39" t="s">
        <v>601</v>
      </c>
    </row>
    <row r="99" spans="2:6" ht="60" x14ac:dyDescent="0.25">
      <c r="B99" s="9" t="s">
        <v>31</v>
      </c>
      <c r="C99" s="10" t="s">
        <v>23</v>
      </c>
      <c r="D99" s="10" t="s">
        <v>133</v>
      </c>
      <c r="E99" s="11" t="s">
        <v>134</v>
      </c>
      <c r="F99" s="39" t="s">
        <v>601</v>
      </c>
    </row>
    <row r="100" spans="2:6" ht="90" x14ac:dyDescent="0.25">
      <c r="B100" s="9" t="s">
        <v>31</v>
      </c>
      <c r="C100" s="10" t="s">
        <v>23</v>
      </c>
      <c r="D100" s="10" t="s">
        <v>135</v>
      </c>
      <c r="E100" s="11" t="s">
        <v>136</v>
      </c>
      <c r="F100" s="39" t="s">
        <v>601</v>
      </c>
    </row>
    <row r="101" spans="2:6" ht="75" x14ac:dyDescent="0.25">
      <c r="B101" s="9" t="s">
        <v>31</v>
      </c>
      <c r="C101" s="10" t="s">
        <v>23</v>
      </c>
      <c r="D101" s="10" t="s">
        <v>137</v>
      </c>
      <c r="E101" s="11" t="s">
        <v>138</v>
      </c>
      <c r="F101" s="39" t="s">
        <v>601</v>
      </c>
    </row>
    <row r="102" spans="2:6" ht="90" x14ac:dyDescent="0.25">
      <c r="B102" s="9" t="s">
        <v>31</v>
      </c>
      <c r="C102" s="10" t="s">
        <v>23</v>
      </c>
      <c r="D102" s="10" t="s">
        <v>139</v>
      </c>
      <c r="E102" s="11" t="s">
        <v>140</v>
      </c>
      <c r="F102" s="39" t="s">
        <v>601</v>
      </c>
    </row>
    <row r="103" spans="2:6" ht="90" x14ac:dyDescent="0.25">
      <c r="B103" s="9" t="s">
        <v>31</v>
      </c>
      <c r="C103" s="10" t="s">
        <v>23</v>
      </c>
      <c r="D103" s="10" t="s">
        <v>141</v>
      </c>
      <c r="E103" s="11" t="s">
        <v>142</v>
      </c>
      <c r="F103" s="39" t="s">
        <v>601</v>
      </c>
    </row>
    <row r="104" spans="2:6" ht="105" x14ac:dyDescent="0.25">
      <c r="B104" s="9" t="s">
        <v>31</v>
      </c>
      <c r="C104" s="10" t="s">
        <v>23</v>
      </c>
      <c r="D104" s="10" t="s">
        <v>143</v>
      </c>
      <c r="E104" s="11" t="s">
        <v>144</v>
      </c>
      <c r="F104" s="39" t="s">
        <v>601</v>
      </c>
    </row>
    <row r="105" spans="2:6" ht="90" x14ac:dyDescent="0.25">
      <c r="B105" s="9" t="s">
        <v>31</v>
      </c>
      <c r="C105" s="10" t="s">
        <v>23</v>
      </c>
      <c r="D105" s="10" t="s">
        <v>145</v>
      </c>
      <c r="E105" s="11" t="s">
        <v>146</v>
      </c>
      <c r="F105" s="39" t="s">
        <v>601</v>
      </c>
    </row>
    <row r="106" spans="2:6" ht="135" x14ac:dyDescent="0.25">
      <c r="B106" s="9" t="s">
        <v>31</v>
      </c>
      <c r="C106" s="10" t="s">
        <v>23</v>
      </c>
      <c r="D106" s="10" t="s">
        <v>147</v>
      </c>
      <c r="E106" s="11" t="s">
        <v>148</v>
      </c>
      <c r="F106" s="39" t="s">
        <v>601</v>
      </c>
    </row>
    <row r="107" spans="2:6" ht="90" x14ac:dyDescent="0.25">
      <c r="B107" s="9" t="s">
        <v>31</v>
      </c>
      <c r="C107" s="10" t="s">
        <v>23</v>
      </c>
      <c r="D107" s="10" t="s">
        <v>149</v>
      </c>
      <c r="E107" s="11" t="s">
        <v>150</v>
      </c>
      <c r="F107" s="39" t="s">
        <v>601</v>
      </c>
    </row>
    <row r="108" spans="2:6" ht="105" x14ac:dyDescent="0.25">
      <c r="B108" s="9" t="s">
        <v>31</v>
      </c>
      <c r="C108" s="10" t="s">
        <v>23</v>
      </c>
      <c r="D108" s="10" t="s">
        <v>151</v>
      </c>
      <c r="E108" s="11" t="s">
        <v>152</v>
      </c>
      <c r="F108" s="39" t="s">
        <v>601</v>
      </c>
    </row>
    <row r="109" spans="2:6" ht="105" x14ac:dyDescent="0.25">
      <c r="B109" s="9" t="s">
        <v>31</v>
      </c>
      <c r="C109" s="10" t="s">
        <v>23</v>
      </c>
      <c r="D109" s="10" t="s">
        <v>153</v>
      </c>
      <c r="E109" s="11" t="s">
        <v>154</v>
      </c>
      <c r="F109" s="39" t="s">
        <v>601</v>
      </c>
    </row>
    <row r="110" spans="2:6" ht="120" x14ac:dyDescent="0.25">
      <c r="B110" s="9" t="s">
        <v>31</v>
      </c>
      <c r="C110" s="10" t="s">
        <v>23</v>
      </c>
      <c r="D110" s="10" t="s">
        <v>155</v>
      </c>
      <c r="E110" s="11" t="s">
        <v>156</v>
      </c>
      <c r="F110" s="39" t="s">
        <v>601</v>
      </c>
    </row>
    <row r="111" spans="2:6" ht="90" x14ac:dyDescent="0.25">
      <c r="B111" s="9" t="s">
        <v>31</v>
      </c>
      <c r="C111" s="10" t="s">
        <v>23</v>
      </c>
      <c r="D111" s="10" t="s">
        <v>157</v>
      </c>
      <c r="E111" s="11" t="s">
        <v>158</v>
      </c>
      <c r="F111" s="39" t="s">
        <v>601</v>
      </c>
    </row>
    <row r="112" spans="2:6" ht="90" x14ac:dyDescent="0.25">
      <c r="B112" s="9" t="s">
        <v>31</v>
      </c>
      <c r="C112" s="10" t="s">
        <v>23</v>
      </c>
      <c r="D112" s="10" t="s">
        <v>159</v>
      </c>
      <c r="E112" s="11" t="s">
        <v>160</v>
      </c>
      <c r="F112" s="39" t="s">
        <v>601</v>
      </c>
    </row>
    <row r="113" spans="2:6" ht="60" x14ac:dyDescent="0.25">
      <c r="B113" s="9" t="s">
        <v>31</v>
      </c>
      <c r="C113" s="10" t="s">
        <v>23</v>
      </c>
      <c r="D113" s="10" t="s">
        <v>161</v>
      </c>
      <c r="E113" s="11" t="s">
        <v>162</v>
      </c>
    </row>
    <row r="114" spans="2:6" ht="45" x14ac:dyDescent="0.25">
      <c r="B114" s="9" t="s">
        <v>31</v>
      </c>
      <c r="C114" s="10" t="s">
        <v>23</v>
      </c>
      <c r="D114" s="10" t="s">
        <v>163</v>
      </c>
      <c r="E114" s="11" t="s">
        <v>164</v>
      </c>
    </row>
    <row r="115" spans="2:6" ht="45" x14ac:dyDescent="0.25">
      <c r="B115" s="9" t="s">
        <v>31</v>
      </c>
      <c r="C115" s="10" t="s">
        <v>23</v>
      </c>
      <c r="D115" s="10" t="s">
        <v>165</v>
      </c>
      <c r="E115" s="11" t="s">
        <v>166</v>
      </c>
      <c r="F115" s="39" t="s">
        <v>601</v>
      </c>
    </row>
    <row r="116" spans="2:6" ht="90" x14ac:dyDescent="0.25">
      <c r="B116" s="9" t="s">
        <v>31</v>
      </c>
      <c r="C116" s="10" t="s">
        <v>23</v>
      </c>
      <c r="D116" s="10" t="s">
        <v>167</v>
      </c>
      <c r="E116" s="11" t="s">
        <v>168</v>
      </c>
    </row>
    <row r="117" spans="2:6" ht="105" x14ac:dyDescent="0.25">
      <c r="B117" s="9" t="s">
        <v>31</v>
      </c>
      <c r="C117" s="10" t="s">
        <v>23</v>
      </c>
      <c r="D117" s="10" t="s">
        <v>169</v>
      </c>
      <c r="E117" s="11" t="s">
        <v>170</v>
      </c>
    </row>
    <row r="118" spans="2:6" ht="45" x14ac:dyDescent="0.25">
      <c r="B118" s="9" t="s">
        <v>31</v>
      </c>
      <c r="C118" s="10" t="s">
        <v>23</v>
      </c>
      <c r="D118" s="10" t="s">
        <v>171</v>
      </c>
      <c r="E118" s="11" t="s">
        <v>172</v>
      </c>
      <c r="F118" s="39" t="s">
        <v>601</v>
      </c>
    </row>
    <row r="119" spans="2:6" ht="45" x14ac:dyDescent="0.25">
      <c r="B119" s="9" t="s">
        <v>31</v>
      </c>
      <c r="C119" s="10" t="s">
        <v>23</v>
      </c>
      <c r="D119" s="10" t="s">
        <v>173</v>
      </c>
      <c r="E119" s="11" t="s">
        <v>174</v>
      </c>
      <c r="F119" s="39" t="s">
        <v>601</v>
      </c>
    </row>
    <row r="120" spans="2:6" ht="60" x14ac:dyDescent="0.25">
      <c r="B120" s="9" t="s">
        <v>31</v>
      </c>
      <c r="C120" s="10" t="s">
        <v>23</v>
      </c>
      <c r="D120" s="10" t="s">
        <v>175</v>
      </c>
      <c r="E120" s="11" t="s">
        <v>176</v>
      </c>
      <c r="F120" s="39" t="s">
        <v>601</v>
      </c>
    </row>
    <row r="121" spans="2:6" ht="45" x14ac:dyDescent="0.25">
      <c r="B121" s="9" t="s">
        <v>31</v>
      </c>
      <c r="C121" s="10" t="s">
        <v>23</v>
      </c>
      <c r="D121" s="10" t="s">
        <v>177</v>
      </c>
      <c r="E121" s="11" t="s">
        <v>178</v>
      </c>
      <c r="F121" s="39" t="s">
        <v>601</v>
      </c>
    </row>
    <row r="122" spans="2:6" ht="45" x14ac:dyDescent="0.25">
      <c r="B122" s="9" t="s">
        <v>31</v>
      </c>
      <c r="C122" s="10" t="s">
        <v>23</v>
      </c>
      <c r="D122" s="10" t="s">
        <v>179</v>
      </c>
      <c r="E122" s="11" t="s">
        <v>180</v>
      </c>
      <c r="F122" s="39" t="s">
        <v>601</v>
      </c>
    </row>
    <row r="123" spans="2:6" ht="63.75" customHeight="1" x14ac:dyDescent="0.25">
      <c r="B123" s="9" t="s">
        <v>31</v>
      </c>
      <c r="C123" s="10" t="s">
        <v>23</v>
      </c>
      <c r="D123" s="10" t="s">
        <v>181</v>
      </c>
      <c r="E123" s="11" t="s">
        <v>182</v>
      </c>
      <c r="F123" s="39" t="s">
        <v>601</v>
      </c>
    </row>
    <row r="124" spans="2:6" ht="63.75" customHeight="1" x14ac:dyDescent="0.25">
      <c r="B124" s="9" t="s">
        <v>31</v>
      </c>
      <c r="C124" s="10" t="s">
        <v>23</v>
      </c>
      <c r="D124" s="10" t="s">
        <v>183</v>
      </c>
      <c r="E124" s="11" t="s">
        <v>184</v>
      </c>
      <c r="F124" s="39" t="s">
        <v>601</v>
      </c>
    </row>
    <row r="125" spans="2:6" ht="30" x14ac:dyDescent="0.25">
      <c r="B125" s="9" t="s">
        <v>31</v>
      </c>
      <c r="C125" s="10" t="s">
        <v>185</v>
      </c>
      <c r="D125" s="10" t="s">
        <v>28</v>
      </c>
      <c r="E125" s="11" t="s">
        <v>186</v>
      </c>
    </row>
    <row r="126" spans="2:6" ht="45" x14ac:dyDescent="0.25">
      <c r="B126" s="9" t="s">
        <v>31</v>
      </c>
      <c r="C126" s="10">
        <v>10</v>
      </c>
      <c r="D126" s="10" t="s">
        <v>187</v>
      </c>
      <c r="E126" s="11" t="s">
        <v>598</v>
      </c>
    </row>
    <row r="127" spans="2:6" ht="60" x14ac:dyDescent="0.25">
      <c r="B127" s="9" t="s">
        <v>31</v>
      </c>
      <c r="C127" s="10">
        <v>10</v>
      </c>
      <c r="D127" s="10" t="s">
        <v>188</v>
      </c>
      <c r="E127" s="11" t="s">
        <v>189</v>
      </c>
    </row>
    <row r="128" spans="2:6" ht="60" x14ac:dyDescent="0.25">
      <c r="B128" s="9" t="s">
        <v>31</v>
      </c>
      <c r="C128" s="10">
        <v>10</v>
      </c>
      <c r="D128" s="10" t="s">
        <v>190</v>
      </c>
      <c r="E128" s="11" t="s">
        <v>191</v>
      </c>
    </row>
    <row r="129" spans="2:6" ht="60" x14ac:dyDescent="0.25">
      <c r="B129" s="9" t="s">
        <v>31</v>
      </c>
      <c r="C129" s="10" t="s">
        <v>185</v>
      </c>
      <c r="D129" s="10" t="s">
        <v>192</v>
      </c>
      <c r="E129" s="11" t="s">
        <v>193</v>
      </c>
      <c r="F129" s="39" t="s">
        <v>601</v>
      </c>
    </row>
    <row r="130" spans="2:6" ht="99" customHeight="1" x14ac:dyDescent="0.25">
      <c r="B130" s="9" t="s">
        <v>31</v>
      </c>
      <c r="C130" s="10" t="s">
        <v>185</v>
      </c>
      <c r="D130" s="10" t="s">
        <v>194</v>
      </c>
      <c r="E130" s="11" t="s">
        <v>195</v>
      </c>
      <c r="F130" s="39" t="s">
        <v>601</v>
      </c>
    </row>
    <row r="131" spans="2:6" ht="30" x14ac:dyDescent="0.25">
      <c r="B131" s="9" t="s">
        <v>31</v>
      </c>
      <c r="C131" s="10" t="s">
        <v>196</v>
      </c>
      <c r="D131" s="10" t="s">
        <v>197</v>
      </c>
      <c r="E131" s="11" t="s">
        <v>198</v>
      </c>
      <c r="F131" s="39" t="s">
        <v>601</v>
      </c>
    </row>
    <row r="132" spans="2:6" ht="30" x14ac:dyDescent="0.25">
      <c r="B132" s="9" t="s">
        <v>31</v>
      </c>
      <c r="C132" s="10" t="s">
        <v>199</v>
      </c>
      <c r="D132" s="10">
        <v>100</v>
      </c>
      <c r="E132" s="11" t="s">
        <v>200</v>
      </c>
    </row>
    <row r="133" spans="2:6" ht="30" x14ac:dyDescent="0.25">
      <c r="B133" s="9" t="s">
        <v>31</v>
      </c>
      <c r="C133" s="10" t="s">
        <v>199</v>
      </c>
      <c r="D133" s="10" t="s">
        <v>201</v>
      </c>
      <c r="E133" s="11" t="s">
        <v>202</v>
      </c>
    </row>
    <row r="134" spans="2:6" ht="45" x14ac:dyDescent="0.25">
      <c r="B134" s="9" t="s">
        <v>31</v>
      </c>
      <c r="C134" s="10" t="s">
        <v>199</v>
      </c>
      <c r="D134" s="10" t="s">
        <v>203</v>
      </c>
      <c r="E134" s="11" t="s">
        <v>204</v>
      </c>
      <c r="F134" s="39" t="s">
        <v>601</v>
      </c>
    </row>
    <row r="135" spans="2:6" ht="60" x14ac:dyDescent="0.25">
      <c r="B135" s="9" t="s">
        <v>31</v>
      </c>
      <c r="C135" s="10" t="s">
        <v>199</v>
      </c>
      <c r="D135" s="10" t="s">
        <v>205</v>
      </c>
      <c r="E135" s="11" t="s">
        <v>206</v>
      </c>
      <c r="F135" s="39" t="s">
        <v>601</v>
      </c>
    </row>
    <row r="136" spans="2:6" ht="45" x14ac:dyDescent="0.25">
      <c r="B136" s="9" t="s">
        <v>31</v>
      </c>
      <c r="C136" s="10" t="s">
        <v>199</v>
      </c>
      <c r="D136" s="10" t="s">
        <v>165</v>
      </c>
      <c r="E136" s="11" t="s">
        <v>207</v>
      </c>
      <c r="F136" s="39" t="s">
        <v>601</v>
      </c>
    </row>
    <row r="137" spans="2:6" ht="45" x14ac:dyDescent="0.25">
      <c r="B137" s="9" t="s">
        <v>31</v>
      </c>
      <c r="C137" s="10" t="s">
        <v>199</v>
      </c>
      <c r="D137" s="10" t="s">
        <v>208</v>
      </c>
      <c r="E137" s="11" t="s">
        <v>209</v>
      </c>
      <c r="F137" s="40" t="s">
        <v>602</v>
      </c>
    </row>
    <row r="138" spans="2:6" ht="45" x14ac:dyDescent="0.25">
      <c r="B138" s="9" t="s">
        <v>31</v>
      </c>
      <c r="C138" s="10" t="s">
        <v>199</v>
      </c>
      <c r="D138" s="10" t="s">
        <v>173</v>
      </c>
      <c r="E138" s="11" t="s">
        <v>210</v>
      </c>
      <c r="F138" s="39" t="s">
        <v>601</v>
      </c>
    </row>
    <row r="139" spans="2:6" ht="30" x14ac:dyDescent="0.25">
      <c r="B139" s="9" t="s">
        <v>31</v>
      </c>
      <c r="C139" s="10" t="s">
        <v>211</v>
      </c>
      <c r="D139" s="10" t="s">
        <v>28</v>
      </c>
      <c r="E139" s="11" t="s">
        <v>212</v>
      </c>
    </row>
    <row r="140" spans="2:6" ht="60" x14ac:dyDescent="0.25">
      <c r="B140" s="9" t="s">
        <v>31</v>
      </c>
      <c r="C140" s="10" t="s">
        <v>211</v>
      </c>
      <c r="D140" s="10" t="s">
        <v>33</v>
      </c>
      <c r="E140" s="11" t="s">
        <v>213</v>
      </c>
    </row>
    <row r="141" spans="2:6" ht="60" x14ac:dyDescent="0.25">
      <c r="B141" s="9" t="s">
        <v>31</v>
      </c>
      <c r="C141" s="10" t="s">
        <v>214</v>
      </c>
      <c r="D141" s="10" t="s">
        <v>208</v>
      </c>
      <c r="E141" s="11" t="s">
        <v>215</v>
      </c>
      <c r="F141" s="40" t="s">
        <v>603</v>
      </c>
    </row>
    <row r="142" spans="2:6" ht="60" x14ac:dyDescent="0.25">
      <c r="B142" s="9" t="s">
        <v>31</v>
      </c>
      <c r="C142" s="10" t="s">
        <v>214</v>
      </c>
      <c r="D142" s="10" t="s">
        <v>173</v>
      </c>
      <c r="E142" s="11" t="s">
        <v>216</v>
      </c>
      <c r="F142" s="39" t="s">
        <v>601</v>
      </c>
    </row>
    <row r="143" spans="2:6" ht="30" x14ac:dyDescent="0.25">
      <c r="B143" s="9" t="s">
        <v>31</v>
      </c>
      <c r="C143" s="10" t="s">
        <v>217</v>
      </c>
      <c r="D143" s="10" t="s">
        <v>28</v>
      </c>
      <c r="E143" s="11" t="s">
        <v>218</v>
      </c>
    </row>
    <row r="144" spans="2:6" ht="60" x14ac:dyDescent="0.25">
      <c r="B144" s="9" t="s">
        <v>31</v>
      </c>
      <c r="C144" s="10" t="s">
        <v>217</v>
      </c>
      <c r="D144" s="10" t="s">
        <v>33</v>
      </c>
      <c r="E144" s="11" t="s">
        <v>219</v>
      </c>
    </row>
    <row r="145" spans="2:6" ht="45" x14ac:dyDescent="0.25">
      <c r="B145" s="9" t="s">
        <v>31</v>
      </c>
      <c r="C145" s="10" t="s">
        <v>217</v>
      </c>
      <c r="D145" s="10" t="s">
        <v>35</v>
      </c>
      <c r="E145" s="11" t="s">
        <v>220</v>
      </c>
    </row>
    <row r="146" spans="2:6" ht="45" x14ac:dyDescent="0.25">
      <c r="B146" s="9" t="s">
        <v>31</v>
      </c>
      <c r="C146" s="10" t="s">
        <v>217</v>
      </c>
      <c r="D146" s="10" t="s">
        <v>37</v>
      </c>
      <c r="E146" s="11" t="s">
        <v>221</v>
      </c>
    </row>
    <row r="147" spans="2:6" ht="60" x14ac:dyDescent="0.25">
      <c r="B147" s="9" t="s">
        <v>31</v>
      </c>
      <c r="C147" s="10" t="s">
        <v>217</v>
      </c>
      <c r="D147" s="10" t="s">
        <v>197</v>
      </c>
      <c r="E147" s="11" t="s">
        <v>222</v>
      </c>
      <c r="F147" s="40" t="s">
        <v>644</v>
      </c>
    </row>
    <row r="148" spans="2:6" ht="75" x14ac:dyDescent="0.25">
      <c r="B148" s="9" t="s">
        <v>31</v>
      </c>
      <c r="C148" s="10" t="s">
        <v>217</v>
      </c>
      <c r="D148" s="10" t="s">
        <v>41</v>
      </c>
      <c r="E148" s="11" t="s">
        <v>223</v>
      </c>
    </row>
    <row r="149" spans="2:6" ht="75" x14ac:dyDescent="0.25">
      <c r="B149" s="9" t="s">
        <v>31</v>
      </c>
      <c r="C149" s="10" t="s">
        <v>217</v>
      </c>
      <c r="D149" s="10" t="s">
        <v>43</v>
      </c>
      <c r="E149" s="11" t="s">
        <v>224</v>
      </c>
    </row>
    <row r="150" spans="2:6" ht="60" x14ac:dyDescent="0.25">
      <c r="B150" s="9" t="s">
        <v>31</v>
      </c>
      <c r="C150" s="10" t="s">
        <v>217</v>
      </c>
      <c r="D150" s="10" t="s">
        <v>45</v>
      </c>
      <c r="E150" s="11" t="s">
        <v>225</v>
      </c>
    </row>
    <row r="151" spans="2:6" ht="75" x14ac:dyDescent="0.25">
      <c r="B151" s="9" t="s">
        <v>31</v>
      </c>
      <c r="C151" s="10" t="s">
        <v>217</v>
      </c>
      <c r="D151" s="10" t="s">
        <v>47</v>
      </c>
      <c r="E151" s="11" t="s">
        <v>226</v>
      </c>
    </row>
    <row r="152" spans="2:6" ht="75" x14ac:dyDescent="0.25">
      <c r="B152" s="9" t="s">
        <v>31</v>
      </c>
      <c r="C152" s="10" t="s">
        <v>217</v>
      </c>
      <c r="D152" s="10" t="s">
        <v>49</v>
      </c>
      <c r="E152" s="11" t="s">
        <v>227</v>
      </c>
    </row>
    <row r="153" spans="2:6" ht="45" x14ac:dyDescent="0.25">
      <c r="B153" s="9" t="s">
        <v>31</v>
      </c>
      <c r="C153" s="10" t="s">
        <v>217</v>
      </c>
      <c r="D153" s="10" t="s">
        <v>51</v>
      </c>
      <c r="E153" s="11" t="s">
        <v>228</v>
      </c>
    </row>
    <row r="154" spans="2:6" ht="45" x14ac:dyDescent="0.25">
      <c r="B154" s="9" t="s">
        <v>31</v>
      </c>
      <c r="C154" s="10" t="s">
        <v>217</v>
      </c>
      <c r="D154" s="10" t="s">
        <v>53</v>
      </c>
      <c r="E154" s="11" t="s">
        <v>229</v>
      </c>
    </row>
    <row r="155" spans="2:6" ht="75" x14ac:dyDescent="0.25">
      <c r="B155" s="9" t="s">
        <v>31</v>
      </c>
      <c r="C155" s="10" t="s">
        <v>217</v>
      </c>
      <c r="D155" s="10" t="s">
        <v>55</v>
      </c>
      <c r="E155" s="11" t="s">
        <v>230</v>
      </c>
    </row>
    <row r="156" spans="2:6" ht="90" x14ac:dyDescent="0.25">
      <c r="B156" s="9" t="s">
        <v>31</v>
      </c>
      <c r="C156" s="10" t="s">
        <v>217</v>
      </c>
      <c r="D156" s="10" t="s">
        <v>57</v>
      </c>
      <c r="E156" s="11" t="s">
        <v>231</v>
      </c>
    </row>
    <row r="157" spans="2:6" ht="60" x14ac:dyDescent="0.25">
      <c r="B157" s="9" t="s">
        <v>31</v>
      </c>
      <c r="C157" s="10" t="s">
        <v>217</v>
      </c>
      <c r="D157" s="10" t="s">
        <v>59</v>
      </c>
      <c r="E157" s="11" t="s">
        <v>232</v>
      </c>
    </row>
    <row r="158" spans="2:6" ht="60" x14ac:dyDescent="0.25">
      <c r="B158" s="9" t="s">
        <v>31</v>
      </c>
      <c r="C158" s="10" t="s">
        <v>217</v>
      </c>
      <c r="D158" s="10" t="s">
        <v>61</v>
      </c>
      <c r="E158" s="11" t="s">
        <v>233</v>
      </c>
    </row>
    <row r="159" spans="2:6" ht="75" x14ac:dyDescent="0.25">
      <c r="B159" s="9" t="s">
        <v>31</v>
      </c>
      <c r="C159" s="10" t="s">
        <v>217</v>
      </c>
      <c r="D159" s="10" t="s">
        <v>63</v>
      </c>
      <c r="E159" s="11" t="s">
        <v>234</v>
      </c>
    </row>
    <row r="160" spans="2:6" ht="75" x14ac:dyDescent="0.25">
      <c r="B160" s="9" t="s">
        <v>31</v>
      </c>
      <c r="C160" s="10" t="s">
        <v>217</v>
      </c>
      <c r="D160" s="10" t="s">
        <v>65</v>
      </c>
      <c r="E160" s="11" t="s">
        <v>235</v>
      </c>
    </row>
    <row r="161" spans="2:5" ht="60" x14ac:dyDescent="0.25">
      <c r="B161" s="9" t="s">
        <v>31</v>
      </c>
      <c r="C161" s="10" t="s">
        <v>217</v>
      </c>
      <c r="D161" s="10" t="s">
        <v>67</v>
      </c>
      <c r="E161" s="11" t="s">
        <v>236</v>
      </c>
    </row>
    <row r="162" spans="2:5" ht="75" x14ac:dyDescent="0.25">
      <c r="B162" s="9" t="s">
        <v>31</v>
      </c>
      <c r="C162" s="10" t="s">
        <v>217</v>
      </c>
      <c r="D162" s="10" t="s">
        <v>69</v>
      </c>
      <c r="E162" s="11" t="s">
        <v>237</v>
      </c>
    </row>
    <row r="163" spans="2:5" ht="60" x14ac:dyDescent="0.25">
      <c r="B163" s="9" t="s">
        <v>31</v>
      </c>
      <c r="C163" s="10" t="s">
        <v>217</v>
      </c>
      <c r="D163" s="10" t="s">
        <v>71</v>
      </c>
      <c r="E163" s="11" t="s">
        <v>238</v>
      </c>
    </row>
    <row r="164" spans="2:5" ht="45" x14ac:dyDescent="0.25">
      <c r="B164" s="9" t="s">
        <v>31</v>
      </c>
      <c r="C164" s="10" t="s">
        <v>217</v>
      </c>
      <c r="D164" s="10" t="s">
        <v>73</v>
      </c>
      <c r="E164" s="11" t="s">
        <v>239</v>
      </c>
    </row>
    <row r="165" spans="2:5" ht="45" x14ac:dyDescent="0.25">
      <c r="B165" s="9" t="s">
        <v>31</v>
      </c>
      <c r="C165" s="10" t="s">
        <v>217</v>
      </c>
      <c r="D165" s="10" t="s">
        <v>75</v>
      </c>
      <c r="E165" s="11" t="s">
        <v>240</v>
      </c>
    </row>
    <row r="166" spans="2:5" ht="75" x14ac:dyDescent="0.25">
      <c r="B166" s="9" t="s">
        <v>31</v>
      </c>
      <c r="C166" s="10" t="s">
        <v>217</v>
      </c>
      <c r="D166" s="10" t="s">
        <v>77</v>
      </c>
      <c r="E166" s="11" t="s">
        <v>241</v>
      </c>
    </row>
    <row r="167" spans="2:5" ht="60" x14ac:dyDescent="0.25">
      <c r="B167" s="9" t="s">
        <v>31</v>
      </c>
      <c r="C167" s="10" t="s">
        <v>217</v>
      </c>
      <c r="D167" s="10" t="s">
        <v>79</v>
      </c>
      <c r="E167" s="11" t="s">
        <v>242</v>
      </c>
    </row>
    <row r="168" spans="2:5" ht="90" x14ac:dyDescent="0.25">
      <c r="B168" s="9" t="s">
        <v>31</v>
      </c>
      <c r="C168" s="10" t="s">
        <v>217</v>
      </c>
      <c r="D168" s="10" t="s">
        <v>81</v>
      </c>
      <c r="E168" s="11" t="s">
        <v>243</v>
      </c>
    </row>
    <row r="169" spans="2:5" ht="90" x14ac:dyDescent="0.25">
      <c r="B169" s="9" t="s">
        <v>31</v>
      </c>
      <c r="C169" s="10" t="s">
        <v>217</v>
      </c>
      <c r="D169" s="10" t="s">
        <v>83</v>
      </c>
      <c r="E169" s="11" t="s">
        <v>244</v>
      </c>
    </row>
    <row r="170" spans="2:5" ht="90" x14ac:dyDescent="0.25">
      <c r="B170" s="9" t="s">
        <v>31</v>
      </c>
      <c r="C170" s="10" t="s">
        <v>217</v>
      </c>
      <c r="D170" s="10" t="s">
        <v>85</v>
      </c>
      <c r="E170" s="11" t="s">
        <v>245</v>
      </c>
    </row>
    <row r="171" spans="2:5" ht="90" x14ac:dyDescent="0.25">
      <c r="B171" s="9" t="s">
        <v>31</v>
      </c>
      <c r="C171" s="10" t="s">
        <v>217</v>
      </c>
      <c r="D171" s="10" t="s">
        <v>87</v>
      </c>
      <c r="E171" s="11" t="s">
        <v>246</v>
      </c>
    </row>
    <row r="172" spans="2:5" ht="60" x14ac:dyDescent="0.25">
      <c r="B172" s="9" t="s">
        <v>31</v>
      </c>
      <c r="C172" s="10" t="s">
        <v>217</v>
      </c>
      <c r="D172" s="10" t="s">
        <v>89</v>
      </c>
      <c r="E172" s="11" t="s">
        <v>247</v>
      </c>
    </row>
    <row r="173" spans="2:5" ht="75" x14ac:dyDescent="0.25">
      <c r="B173" s="9" t="s">
        <v>31</v>
      </c>
      <c r="C173" s="10" t="s">
        <v>217</v>
      </c>
      <c r="D173" s="10" t="s">
        <v>91</v>
      </c>
      <c r="E173" s="11" t="s">
        <v>248</v>
      </c>
    </row>
    <row r="174" spans="2:5" ht="90" x14ac:dyDescent="0.25">
      <c r="B174" s="9" t="s">
        <v>31</v>
      </c>
      <c r="C174" s="10" t="s">
        <v>217</v>
      </c>
      <c r="D174" s="10" t="s">
        <v>93</v>
      </c>
      <c r="E174" s="11" t="s">
        <v>249</v>
      </c>
    </row>
    <row r="175" spans="2:5" ht="60" x14ac:dyDescent="0.25">
      <c r="B175" s="9" t="s">
        <v>31</v>
      </c>
      <c r="C175" s="10" t="s">
        <v>217</v>
      </c>
      <c r="D175" s="10" t="s">
        <v>95</v>
      </c>
      <c r="E175" s="11" t="s">
        <v>250</v>
      </c>
    </row>
    <row r="176" spans="2:5" ht="60" x14ac:dyDescent="0.25">
      <c r="B176" s="9" t="s">
        <v>31</v>
      </c>
      <c r="C176" s="10" t="s">
        <v>217</v>
      </c>
      <c r="D176" s="10" t="s">
        <v>97</v>
      </c>
      <c r="E176" s="11" t="s">
        <v>251</v>
      </c>
    </row>
    <row r="177" spans="2:6" ht="60" x14ac:dyDescent="0.25">
      <c r="B177" s="9" t="s">
        <v>31</v>
      </c>
      <c r="C177" s="10" t="s">
        <v>217</v>
      </c>
      <c r="D177" s="10" t="s">
        <v>99</v>
      </c>
      <c r="E177" s="11" t="s">
        <v>252</v>
      </c>
    </row>
    <row r="178" spans="2:6" ht="90" x14ac:dyDescent="0.25">
      <c r="B178" s="9" t="s">
        <v>31</v>
      </c>
      <c r="C178" s="10" t="s">
        <v>217</v>
      </c>
      <c r="D178" s="10" t="s">
        <v>101</v>
      </c>
      <c r="E178" s="11" t="s">
        <v>253</v>
      </c>
    </row>
    <row r="179" spans="2:6" ht="75" x14ac:dyDescent="0.25">
      <c r="B179" s="9" t="s">
        <v>31</v>
      </c>
      <c r="C179" s="10" t="s">
        <v>217</v>
      </c>
      <c r="D179" s="10" t="s">
        <v>103</v>
      </c>
      <c r="E179" s="11" t="s">
        <v>254</v>
      </c>
    </row>
    <row r="180" spans="2:6" ht="75" x14ac:dyDescent="0.25">
      <c r="B180" s="9" t="s">
        <v>31</v>
      </c>
      <c r="C180" s="10" t="s">
        <v>217</v>
      </c>
      <c r="D180" s="10" t="s">
        <v>105</v>
      </c>
      <c r="E180" s="11" t="s">
        <v>255</v>
      </c>
    </row>
    <row r="181" spans="2:6" ht="60" x14ac:dyDescent="0.25">
      <c r="B181" s="9" t="s">
        <v>31</v>
      </c>
      <c r="C181" s="10" t="s">
        <v>217</v>
      </c>
      <c r="D181" s="10" t="s">
        <v>107</v>
      </c>
      <c r="E181" s="11" t="s">
        <v>256</v>
      </c>
    </row>
    <row r="182" spans="2:6" ht="60" x14ac:dyDescent="0.25">
      <c r="B182" s="9" t="s">
        <v>31</v>
      </c>
      <c r="C182" s="10" t="s">
        <v>217</v>
      </c>
      <c r="D182" s="10" t="s">
        <v>109</v>
      </c>
      <c r="E182" s="11" t="s">
        <v>257</v>
      </c>
    </row>
    <row r="183" spans="2:6" ht="60" x14ac:dyDescent="0.25">
      <c r="B183" s="9" t="s">
        <v>31</v>
      </c>
      <c r="C183" s="10" t="s">
        <v>217</v>
      </c>
      <c r="D183" s="10" t="s">
        <v>111</v>
      </c>
      <c r="E183" s="11" t="s">
        <v>258</v>
      </c>
    </row>
    <row r="184" spans="2:6" ht="60" x14ac:dyDescent="0.25">
      <c r="B184" s="9" t="s">
        <v>31</v>
      </c>
      <c r="C184" s="10" t="s">
        <v>217</v>
      </c>
      <c r="D184" s="10" t="s">
        <v>113</v>
      </c>
      <c r="E184" s="11" t="s">
        <v>259</v>
      </c>
    </row>
    <row r="185" spans="2:6" ht="60" x14ac:dyDescent="0.25">
      <c r="B185" s="9" t="s">
        <v>31</v>
      </c>
      <c r="C185" s="10" t="s">
        <v>217</v>
      </c>
      <c r="D185" s="10" t="s">
        <v>115</v>
      </c>
      <c r="E185" s="11" t="s">
        <v>260</v>
      </c>
    </row>
    <row r="186" spans="2:6" ht="75" x14ac:dyDescent="0.25">
      <c r="B186" s="9" t="s">
        <v>31</v>
      </c>
      <c r="C186" s="10" t="s">
        <v>217</v>
      </c>
      <c r="D186" s="10" t="s">
        <v>117</v>
      </c>
      <c r="E186" s="11" t="s">
        <v>261</v>
      </c>
    </row>
    <row r="187" spans="2:6" ht="60" x14ac:dyDescent="0.25">
      <c r="B187" s="9" t="s">
        <v>31</v>
      </c>
      <c r="C187" s="10" t="s">
        <v>217</v>
      </c>
      <c r="D187" s="10" t="s">
        <v>119</v>
      </c>
      <c r="E187" s="11" t="s">
        <v>262</v>
      </c>
    </row>
    <row r="188" spans="2:6" ht="90" x14ac:dyDescent="0.25">
      <c r="B188" s="9" t="s">
        <v>31</v>
      </c>
      <c r="C188" s="10" t="s">
        <v>217</v>
      </c>
      <c r="D188" s="10" t="s">
        <v>121</v>
      </c>
      <c r="E188" s="11" t="s">
        <v>263</v>
      </c>
      <c r="F188" s="39" t="s">
        <v>601</v>
      </c>
    </row>
    <row r="189" spans="2:6" ht="90" x14ac:dyDescent="0.25">
      <c r="B189" s="9" t="s">
        <v>31</v>
      </c>
      <c r="C189" s="10" t="s">
        <v>217</v>
      </c>
      <c r="D189" s="10" t="s">
        <v>123</v>
      </c>
      <c r="E189" s="11" t="s">
        <v>264</v>
      </c>
      <c r="F189" s="39" t="s">
        <v>601</v>
      </c>
    </row>
    <row r="190" spans="2:6" ht="75" x14ac:dyDescent="0.25">
      <c r="B190" s="9" t="s">
        <v>31</v>
      </c>
      <c r="C190" s="10" t="s">
        <v>217</v>
      </c>
      <c r="D190" s="10" t="s">
        <v>125</v>
      </c>
      <c r="E190" s="11" t="s">
        <v>265</v>
      </c>
      <c r="F190" s="39" t="s">
        <v>601</v>
      </c>
    </row>
    <row r="191" spans="2:6" ht="90" x14ac:dyDescent="0.25">
      <c r="B191" s="9" t="s">
        <v>31</v>
      </c>
      <c r="C191" s="10" t="s">
        <v>217</v>
      </c>
      <c r="D191" s="10" t="s">
        <v>127</v>
      </c>
      <c r="E191" s="11" t="s">
        <v>266</v>
      </c>
      <c r="F191" s="39" t="s">
        <v>601</v>
      </c>
    </row>
    <row r="192" spans="2:6" ht="105" x14ac:dyDescent="0.25">
      <c r="B192" s="9" t="s">
        <v>31</v>
      </c>
      <c r="C192" s="10" t="s">
        <v>217</v>
      </c>
      <c r="D192" s="10" t="s">
        <v>129</v>
      </c>
      <c r="E192" s="11" t="s">
        <v>267</v>
      </c>
      <c r="F192" s="39" t="s">
        <v>601</v>
      </c>
    </row>
    <row r="193" spans="2:6" ht="90" x14ac:dyDescent="0.25">
      <c r="B193" s="9" t="s">
        <v>31</v>
      </c>
      <c r="C193" s="10" t="s">
        <v>217</v>
      </c>
      <c r="D193" s="10" t="s">
        <v>131</v>
      </c>
      <c r="E193" s="11" t="s">
        <v>268</v>
      </c>
      <c r="F193" s="39" t="s">
        <v>601</v>
      </c>
    </row>
    <row r="194" spans="2:6" ht="60" x14ac:dyDescent="0.25">
      <c r="B194" s="9" t="s">
        <v>31</v>
      </c>
      <c r="C194" s="10" t="s">
        <v>217</v>
      </c>
      <c r="D194" s="10" t="s">
        <v>133</v>
      </c>
      <c r="E194" s="11" t="s">
        <v>269</v>
      </c>
      <c r="F194" s="39" t="s">
        <v>601</v>
      </c>
    </row>
    <row r="195" spans="2:6" ht="90" x14ac:dyDescent="0.25">
      <c r="B195" s="9" t="s">
        <v>31</v>
      </c>
      <c r="C195" s="10" t="s">
        <v>217</v>
      </c>
      <c r="D195" s="10" t="s">
        <v>135</v>
      </c>
      <c r="E195" s="11" t="s">
        <v>270</v>
      </c>
      <c r="F195" s="39" t="s">
        <v>601</v>
      </c>
    </row>
    <row r="196" spans="2:6" ht="75" x14ac:dyDescent="0.25">
      <c r="B196" s="9" t="s">
        <v>31</v>
      </c>
      <c r="C196" s="10" t="s">
        <v>217</v>
      </c>
      <c r="D196" s="10" t="s">
        <v>137</v>
      </c>
      <c r="E196" s="11" t="s">
        <v>271</v>
      </c>
      <c r="F196" s="39" t="s">
        <v>601</v>
      </c>
    </row>
    <row r="197" spans="2:6" ht="90" x14ac:dyDescent="0.25">
      <c r="B197" s="9" t="s">
        <v>31</v>
      </c>
      <c r="C197" s="10" t="s">
        <v>217</v>
      </c>
      <c r="D197" s="10" t="s">
        <v>139</v>
      </c>
      <c r="E197" s="11" t="s">
        <v>272</v>
      </c>
      <c r="F197" s="39" t="s">
        <v>601</v>
      </c>
    </row>
    <row r="198" spans="2:6" ht="90" x14ac:dyDescent="0.25">
      <c r="B198" s="9" t="s">
        <v>31</v>
      </c>
      <c r="C198" s="10" t="s">
        <v>217</v>
      </c>
      <c r="D198" s="10" t="s">
        <v>141</v>
      </c>
      <c r="E198" s="11" t="s">
        <v>273</v>
      </c>
      <c r="F198" s="39" t="s">
        <v>601</v>
      </c>
    </row>
    <row r="199" spans="2:6" ht="105" x14ac:dyDescent="0.25">
      <c r="B199" s="9" t="s">
        <v>31</v>
      </c>
      <c r="C199" s="10" t="s">
        <v>217</v>
      </c>
      <c r="D199" s="10" t="s">
        <v>143</v>
      </c>
      <c r="E199" s="11" t="s">
        <v>274</v>
      </c>
      <c r="F199" s="39" t="s">
        <v>601</v>
      </c>
    </row>
    <row r="200" spans="2:6" ht="90" x14ac:dyDescent="0.25">
      <c r="B200" s="9" t="s">
        <v>31</v>
      </c>
      <c r="C200" s="10" t="s">
        <v>217</v>
      </c>
      <c r="D200" s="10" t="s">
        <v>145</v>
      </c>
      <c r="E200" s="11" t="s">
        <v>275</v>
      </c>
      <c r="F200" s="39" t="s">
        <v>601</v>
      </c>
    </row>
    <row r="201" spans="2:6" ht="135" x14ac:dyDescent="0.25">
      <c r="B201" s="9" t="s">
        <v>31</v>
      </c>
      <c r="C201" s="10" t="s">
        <v>217</v>
      </c>
      <c r="D201" s="10" t="s">
        <v>147</v>
      </c>
      <c r="E201" s="11" t="s">
        <v>276</v>
      </c>
      <c r="F201" s="39" t="s">
        <v>601</v>
      </c>
    </row>
    <row r="202" spans="2:6" ht="90" x14ac:dyDescent="0.25">
      <c r="B202" s="9" t="s">
        <v>31</v>
      </c>
      <c r="C202" s="10" t="s">
        <v>217</v>
      </c>
      <c r="D202" s="10" t="s">
        <v>149</v>
      </c>
      <c r="E202" s="11" t="s">
        <v>277</v>
      </c>
      <c r="F202" s="39" t="s">
        <v>601</v>
      </c>
    </row>
    <row r="203" spans="2:6" ht="105" x14ac:dyDescent="0.25">
      <c r="B203" s="9" t="s">
        <v>31</v>
      </c>
      <c r="C203" s="10" t="s">
        <v>217</v>
      </c>
      <c r="D203" s="10" t="s">
        <v>151</v>
      </c>
      <c r="E203" s="11" t="s">
        <v>278</v>
      </c>
      <c r="F203" s="39" t="s">
        <v>601</v>
      </c>
    </row>
    <row r="204" spans="2:6" ht="105" x14ac:dyDescent="0.25">
      <c r="B204" s="9" t="s">
        <v>31</v>
      </c>
      <c r="C204" s="10" t="s">
        <v>217</v>
      </c>
      <c r="D204" s="10" t="s">
        <v>153</v>
      </c>
      <c r="E204" s="11" t="s">
        <v>279</v>
      </c>
      <c r="F204" s="39" t="s">
        <v>601</v>
      </c>
    </row>
    <row r="205" spans="2:6" ht="120" x14ac:dyDescent="0.25">
      <c r="B205" s="9" t="s">
        <v>31</v>
      </c>
      <c r="C205" s="10" t="s">
        <v>217</v>
      </c>
      <c r="D205" s="10" t="s">
        <v>155</v>
      </c>
      <c r="E205" s="11" t="s">
        <v>280</v>
      </c>
      <c r="F205" s="39" t="s">
        <v>601</v>
      </c>
    </row>
    <row r="206" spans="2:6" ht="90" x14ac:dyDescent="0.25">
      <c r="B206" s="9" t="s">
        <v>31</v>
      </c>
      <c r="C206" s="10" t="s">
        <v>217</v>
      </c>
      <c r="D206" s="10" t="s">
        <v>157</v>
      </c>
      <c r="E206" s="11" t="s">
        <v>281</v>
      </c>
      <c r="F206" s="39" t="s">
        <v>601</v>
      </c>
    </row>
    <row r="207" spans="2:6" ht="90" x14ac:dyDescent="0.25">
      <c r="B207" s="9" t="s">
        <v>31</v>
      </c>
      <c r="C207" s="10" t="s">
        <v>217</v>
      </c>
      <c r="D207" s="10" t="s">
        <v>159</v>
      </c>
      <c r="E207" s="11" t="s">
        <v>282</v>
      </c>
      <c r="F207" s="39" t="s">
        <v>601</v>
      </c>
    </row>
    <row r="208" spans="2:6" ht="60" x14ac:dyDescent="0.25">
      <c r="B208" s="9" t="s">
        <v>31</v>
      </c>
      <c r="C208" s="10" t="s">
        <v>217</v>
      </c>
      <c r="D208" s="10" t="s">
        <v>161</v>
      </c>
      <c r="E208" s="11" t="s">
        <v>283</v>
      </c>
      <c r="F208" s="39" t="s">
        <v>601</v>
      </c>
    </row>
    <row r="209" spans="2:6" ht="45" x14ac:dyDescent="0.25">
      <c r="B209" s="9" t="s">
        <v>31</v>
      </c>
      <c r="C209" s="10" t="s">
        <v>217</v>
      </c>
      <c r="D209" s="10" t="s">
        <v>163</v>
      </c>
      <c r="E209" s="11" t="s">
        <v>284</v>
      </c>
      <c r="F209" s="39" t="s">
        <v>601</v>
      </c>
    </row>
    <row r="210" spans="2:6" ht="45" x14ac:dyDescent="0.25">
      <c r="B210" s="9" t="s">
        <v>31</v>
      </c>
      <c r="C210" s="10" t="s">
        <v>217</v>
      </c>
      <c r="D210" s="10" t="s">
        <v>187</v>
      </c>
      <c r="E210" s="11" t="s">
        <v>599</v>
      </c>
      <c r="F210" s="39" t="s">
        <v>601</v>
      </c>
    </row>
    <row r="211" spans="2:6" ht="60" x14ac:dyDescent="0.25">
      <c r="B211" s="9" t="s">
        <v>31</v>
      </c>
      <c r="C211" s="10" t="s">
        <v>217</v>
      </c>
      <c r="D211" s="10" t="s">
        <v>188</v>
      </c>
      <c r="E211" s="11" t="s">
        <v>285</v>
      </c>
      <c r="F211" s="39" t="s">
        <v>601</v>
      </c>
    </row>
    <row r="212" spans="2:6" ht="60" x14ac:dyDescent="0.25">
      <c r="B212" s="9" t="s">
        <v>31</v>
      </c>
      <c r="C212" s="10" t="s">
        <v>217</v>
      </c>
      <c r="D212" s="10" t="s">
        <v>190</v>
      </c>
      <c r="E212" s="11" t="s">
        <v>286</v>
      </c>
      <c r="F212" s="39" t="s">
        <v>601</v>
      </c>
    </row>
    <row r="213" spans="2:6" ht="45" x14ac:dyDescent="0.25">
      <c r="B213" s="9" t="s">
        <v>31</v>
      </c>
      <c r="C213" s="10" t="s">
        <v>217</v>
      </c>
      <c r="D213" s="10" t="s">
        <v>192</v>
      </c>
      <c r="E213" s="11" t="s">
        <v>287</v>
      </c>
      <c r="F213" s="39" t="s">
        <v>601</v>
      </c>
    </row>
    <row r="214" spans="2:6" ht="45" x14ac:dyDescent="0.25">
      <c r="B214" s="9" t="s">
        <v>31</v>
      </c>
      <c r="C214" s="10" t="s">
        <v>217</v>
      </c>
      <c r="D214" s="10" t="s">
        <v>208</v>
      </c>
      <c r="E214" s="11" t="s">
        <v>288</v>
      </c>
      <c r="F214" s="39" t="s">
        <v>601</v>
      </c>
    </row>
    <row r="215" spans="2:6" ht="45" x14ac:dyDescent="0.25">
      <c r="B215" s="9" t="s">
        <v>31</v>
      </c>
      <c r="C215" s="10" t="s">
        <v>217</v>
      </c>
      <c r="D215" s="10" t="s">
        <v>171</v>
      </c>
      <c r="E215" s="11" t="s">
        <v>289</v>
      </c>
      <c r="F215" s="39" t="s">
        <v>601</v>
      </c>
    </row>
    <row r="216" spans="2:6" ht="45" x14ac:dyDescent="0.25">
      <c r="B216" s="9" t="s">
        <v>31</v>
      </c>
      <c r="C216" s="10" t="s">
        <v>217</v>
      </c>
      <c r="D216" s="10" t="s">
        <v>173</v>
      </c>
      <c r="E216" s="11" t="s">
        <v>290</v>
      </c>
      <c r="F216" s="39" t="s">
        <v>601</v>
      </c>
    </row>
    <row r="217" spans="2:6" ht="60" x14ac:dyDescent="0.25">
      <c r="B217" s="9" t="s">
        <v>31</v>
      </c>
      <c r="C217" s="10" t="s">
        <v>217</v>
      </c>
      <c r="D217" s="10" t="s">
        <v>175</v>
      </c>
      <c r="E217" s="11" t="s">
        <v>291</v>
      </c>
      <c r="F217" s="39" t="s">
        <v>601</v>
      </c>
    </row>
    <row r="218" spans="2:6" ht="30.75" thickBot="1" x14ac:dyDescent="0.3">
      <c r="B218" s="9" t="s">
        <v>31</v>
      </c>
      <c r="C218" s="10" t="s">
        <v>292</v>
      </c>
      <c r="D218" s="10" t="s">
        <v>28</v>
      </c>
      <c r="E218" s="11" t="s">
        <v>293</v>
      </c>
      <c r="F218" s="39" t="s">
        <v>601</v>
      </c>
    </row>
    <row r="219" spans="2:6" ht="34.15" customHeight="1" thickBot="1" x14ac:dyDescent="0.3">
      <c r="B219" s="47" t="s">
        <v>5</v>
      </c>
      <c r="C219" s="48"/>
      <c r="D219" s="48"/>
      <c r="E219" s="48"/>
    </row>
    <row r="220" spans="2:6" ht="75" x14ac:dyDescent="0.25">
      <c r="B220" s="9" t="s">
        <v>294</v>
      </c>
      <c r="C220" s="12" t="s">
        <v>23</v>
      </c>
      <c r="D220" s="10" t="s">
        <v>35</v>
      </c>
      <c r="E220" s="13" t="s">
        <v>295</v>
      </c>
    </row>
    <row r="221" spans="2:6" ht="75" x14ac:dyDescent="0.25">
      <c r="B221" s="9" t="s">
        <v>294</v>
      </c>
      <c r="C221" s="12" t="s">
        <v>23</v>
      </c>
      <c r="D221" s="12" t="s">
        <v>161</v>
      </c>
      <c r="E221" s="14" t="s">
        <v>296</v>
      </c>
    </row>
    <row r="222" spans="2:6" ht="75" x14ac:dyDescent="0.25">
      <c r="B222" s="9" t="s">
        <v>294</v>
      </c>
      <c r="C222" s="12" t="s">
        <v>23</v>
      </c>
      <c r="D222" s="12" t="s">
        <v>163</v>
      </c>
      <c r="E222" s="14" t="s">
        <v>297</v>
      </c>
    </row>
    <row r="223" spans="2:6" ht="75" x14ac:dyDescent="0.25">
      <c r="B223" s="9" t="s">
        <v>294</v>
      </c>
      <c r="C223" s="12" t="s">
        <v>23</v>
      </c>
      <c r="D223" s="12" t="s">
        <v>165</v>
      </c>
      <c r="E223" s="11" t="s">
        <v>298</v>
      </c>
      <c r="F223" s="39" t="s">
        <v>601</v>
      </c>
    </row>
    <row r="224" spans="2:6" ht="75" x14ac:dyDescent="0.25">
      <c r="B224" s="9" t="s">
        <v>294</v>
      </c>
      <c r="C224" s="12" t="s">
        <v>23</v>
      </c>
      <c r="D224" s="12" t="s">
        <v>299</v>
      </c>
      <c r="E224" s="14" t="s">
        <v>300</v>
      </c>
      <c r="F224" s="40" t="s">
        <v>604</v>
      </c>
    </row>
    <row r="225" spans="2:6" ht="105" x14ac:dyDescent="0.25">
      <c r="B225" s="9" t="s">
        <v>294</v>
      </c>
      <c r="C225" s="12" t="s">
        <v>23</v>
      </c>
      <c r="D225" s="12" t="s">
        <v>167</v>
      </c>
      <c r="E225" s="14" t="s">
        <v>301</v>
      </c>
    </row>
    <row r="226" spans="2:6" ht="120" x14ac:dyDescent="0.25">
      <c r="B226" s="9" t="s">
        <v>294</v>
      </c>
      <c r="C226" s="12" t="s">
        <v>23</v>
      </c>
      <c r="D226" s="12" t="s">
        <v>169</v>
      </c>
      <c r="E226" s="14" t="s">
        <v>302</v>
      </c>
    </row>
    <row r="227" spans="2:6" ht="60.75" thickBot="1" x14ac:dyDescent="0.3">
      <c r="B227" s="9" t="s">
        <v>294</v>
      </c>
      <c r="C227" s="12" t="s">
        <v>217</v>
      </c>
      <c r="D227" s="10" t="s">
        <v>35</v>
      </c>
      <c r="E227" s="14" t="s">
        <v>303</v>
      </c>
    </row>
    <row r="228" spans="2:6" ht="39" customHeight="1" thickBot="1" x14ac:dyDescent="0.3">
      <c r="B228" s="47" t="s">
        <v>6</v>
      </c>
      <c r="C228" s="48"/>
      <c r="D228" s="48"/>
      <c r="E228" s="48"/>
    </row>
    <row r="229" spans="2:6" ht="45" x14ac:dyDescent="0.25">
      <c r="B229" s="6" t="s">
        <v>304</v>
      </c>
      <c r="C229" s="7" t="s">
        <v>23</v>
      </c>
      <c r="D229" s="7" t="s">
        <v>28</v>
      </c>
      <c r="E229" s="8" t="s">
        <v>305</v>
      </c>
      <c r="F229" s="39" t="s">
        <v>601</v>
      </c>
    </row>
    <row r="230" spans="2:6" ht="60" x14ac:dyDescent="0.25">
      <c r="B230" s="6" t="s">
        <v>304</v>
      </c>
      <c r="C230" s="7" t="s">
        <v>185</v>
      </c>
      <c r="D230" s="7" t="s">
        <v>187</v>
      </c>
      <c r="E230" s="8" t="s">
        <v>306</v>
      </c>
      <c r="F230" s="39" t="s">
        <v>601</v>
      </c>
    </row>
    <row r="231" spans="2:6" ht="90" x14ac:dyDescent="0.25">
      <c r="B231" s="6" t="s">
        <v>304</v>
      </c>
      <c r="C231" s="7" t="s">
        <v>185</v>
      </c>
      <c r="D231" s="7" t="s">
        <v>188</v>
      </c>
      <c r="E231" s="8" t="s">
        <v>307</v>
      </c>
      <c r="F231" s="39" t="s">
        <v>601</v>
      </c>
    </row>
    <row r="232" spans="2:6" ht="60" x14ac:dyDescent="0.25">
      <c r="B232" s="6" t="s">
        <v>304</v>
      </c>
      <c r="C232" s="7" t="s">
        <v>185</v>
      </c>
      <c r="D232" s="7" t="s">
        <v>190</v>
      </c>
      <c r="E232" s="8" t="s">
        <v>191</v>
      </c>
      <c r="F232" s="39" t="s">
        <v>601</v>
      </c>
    </row>
    <row r="233" spans="2:6" ht="75" x14ac:dyDescent="0.25">
      <c r="B233" s="6" t="s">
        <v>304</v>
      </c>
      <c r="C233" s="7" t="s">
        <v>185</v>
      </c>
      <c r="D233" s="7" t="s">
        <v>192</v>
      </c>
      <c r="E233" s="8" t="s">
        <v>308</v>
      </c>
      <c r="F233" s="39" t="s">
        <v>601</v>
      </c>
    </row>
    <row r="234" spans="2:6" ht="60" x14ac:dyDescent="0.25">
      <c r="B234" s="6" t="s">
        <v>304</v>
      </c>
      <c r="C234" s="7" t="s">
        <v>199</v>
      </c>
      <c r="D234" s="7" t="s">
        <v>28</v>
      </c>
      <c r="E234" s="8" t="s">
        <v>309</v>
      </c>
      <c r="F234" s="39" t="s">
        <v>601</v>
      </c>
    </row>
    <row r="235" spans="2:6" ht="60" x14ac:dyDescent="0.25">
      <c r="B235" s="6" t="s">
        <v>304</v>
      </c>
      <c r="C235" s="7" t="s">
        <v>211</v>
      </c>
      <c r="D235" s="7" t="s">
        <v>28</v>
      </c>
      <c r="E235" s="8" t="s">
        <v>310</v>
      </c>
      <c r="F235" s="39" t="s">
        <v>601</v>
      </c>
    </row>
    <row r="236" spans="2:6" ht="90" x14ac:dyDescent="0.25">
      <c r="B236" s="6" t="s">
        <v>304</v>
      </c>
      <c r="C236" s="7" t="s">
        <v>211</v>
      </c>
      <c r="D236" s="7" t="s">
        <v>33</v>
      </c>
      <c r="E236" s="11" t="s">
        <v>311</v>
      </c>
      <c r="F236" s="39" t="s">
        <v>601</v>
      </c>
    </row>
    <row r="237" spans="2:6" ht="45.75" thickBot="1" x14ac:dyDescent="0.3">
      <c r="B237" s="22" t="s">
        <v>304</v>
      </c>
      <c r="C237" s="15" t="s">
        <v>217</v>
      </c>
      <c r="D237" s="15" t="s">
        <v>28</v>
      </c>
      <c r="E237" s="16" t="s">
        <v>312</v>
      </c>
      <c r="F237" s="39" t="s">
        <v>601</v>
      </c>
    </row>
    <row r="238" spans="2:6" ht="39" customHeight="1" thickBot="1" x14ac:dyDescent="0.3">
      <c r="B238" s="47" t="s">
        <v>313</v>
      </c>
      <c r="C238" s="48"/>
      <c r="D238" s="48"/>
      <c r="E238" s="48"/>
    </row>
    <row r="239" spans="2:6" ht="75" x14ac:dyDescent="0.25">
      <c r="B239" s="6" t="s">
        <v>314</v>
      </c>
      <c r="C239" s="7" t="s">
        <v>23</v>
      </c>
      <c r="D239" s="7" t="s">
        <v>28</v>
      </c>
      <c r="E239" s="8" t="s">
        <v>315</v>
      </c>
      <c r="F239" s="40" t="s">
        <v>605</v>
      </c>
    </row>
    <row r="240" spans="2:6" ht="45" x14ac:dyDescent="0.25">
      <c r="B240" s="9" t="s">
        <v>314</v>
      </c>
      <c r="C240" s="10" t="s">
        <v>23</v>
      </c>
      <c r="D240" s="10" t="s">
        <v>316</v>
      </c>
      <c r="E240" s="11" t="s">
        <v>317</v>
      </c>
      <c r="F240" s="41" t="s">
        <v>606</v>
      </c>
    </row>
    <row r="241" spans="2:6" ht="60" x14ac:dyDescent="0.25">
      <c r="B241" s="9" t="s">
        <v>314</v>
      </c>
      <c r="C241" s="10" t="s">
        <v>199</v>
      </c>
      <c r="D241" s="10" t="s">
        <v>28</v>
      </c>
      <c r="E241" s="11" t="s">
        <v>318</v>
      </c>
      <c r="F241" s="40" t="s">
        <v>608</v>
      </c>
    </row>
    <row r="242" spans="2:6" ht="60" x14ac:dyDescent="0.25">
      <c r="B242" s="9" t="s">
        <v>314</v>
      </c>
      <c r="C242" s="10" t="s">
        <v>214</v>
      </c>
      <c r="D242" s="10" t="s">
        <v>28</v>
      </c>
      <c r="E242" s="11" t="s">
        <v>319</v>
      </c>
      <c r="F242" s="42" t="s">
        <v>610</v>
      </c>
    </row>
    <row r="243" spans="2:6" ht="45" x14ac:dyDescent="0.25">
      <c r="B243" s="9" t="s">
        <v>314</v>
      </c>
      <c r="C243" s="10" t="s">
        <v>217</v>
      </c>
      <c r="D243" s="10" t="s">
        <v>28</v>
      </c>
      <c r="E243" s="11" t="s">
        <v>320</v>
      </c>
      <c r="F243" s="40" t="s">
        <v>609</v>
      </c>
    </row>
    <row r="244" spans="2:6" ht="45.75" thickBot="1" x14ac:dyDescent="0.3">
      <c r="B244" s="9" t="s">
        <v>314</v>
      </c>
      <c r="C244" s="10" t="s">
        <v>217</v>
      </c>
      <c r="D244" s="10" t="s">
        <v>316</v>
      </c>
      <c r="E244" s="11" t="s">
        <v>321</v>
      </c>
      <c r="F244" s="40" t="s">
        <v>607</v>
      </c>
    </row>
    <row r="245" spans="2:6" ht="34.15" customHeight="1" thickBot="1" x14ac:dyDescent="0.3">
      <c r="B245" s="47" t="s">
        <v>8</v>
      </c>
      <c r="C245" s="48"/>
      <c r="D245" s="48"/>
      <c r="E245" s="48"/>
    </row>
    <row r="246" spans="2:6" ht="45" x14ac:dyDescent="0.25">
      <c r="B246" s="6" t="s">
        <v>322</v>
      </c>
      <c r="C246" s="7" t="s">
        <v>23</v>
      </c>
      <c r="D246" s="7" t="s">
        <v>28</v>
      </c>
      <c r="E246" s="8" t="s">
        <v>323</v>
      </c>
      <c r="F246" s="39" t="s">
        <v>601</v>
      </c>
    </row>
    <row r="247" spans="2:6" ht="60" x14ac:dyDescent="0.25">
      <c r="B247" s="6" t="s">
        <v>322</v>
      </c>
      <c r="C247" s="7" t="s">
        <v>185</v>
      </c>
      <c r="D247" s="7" t="s">
        <v>187</v>
      </c>
      <c r="E247" s="8" t="s">
        <v>600</v>
      </c>
      <c r="F247" s="39" t="s">
        <v>601</v>
      </c>
    </row>
    <row r="248" spans="2:6" ht="75" x14ac:dyDescent="0.25">
      <c r="B248" s="6" t="s">
        <v>322</v>
      </c>
      <c r="C248" s="7" t="s">
        <v>185</v>
      </c>
      <c r="D248" s="7" t="s">
        <v>188</v>
      </c>
      <c r="E248" s="8" t="s">
        <v>324</v>
      </c>
      <c r="F248" s="39" t="s">
        <v>601</v>
      </c>
    </row>
    <row r="249" spans="2:6" ht="90" x14ac:dyDescent="0.25">
      <c r="B249" s="6" t="s">
        <v>322</v>
      </c>
      <c r="C249" s="7" t="s">
        <v>185</v>
      </c>
      <c r="D249" s="7" t="s">
        <v>190</v>
      </c>
      <c r="E249" s="8" t="s">
        <v>325</v>
      </c>
      <c r="F249" s="39" t="s">
        <v>601</v>
      </c>
    </row>
    <row r="250" spans="2:6" ht="60" x14ac:dyDescent="0.25">
      <c r="B250" s="6" t="s">
        <v>322</v>
      </c>
      <c r="C250" s="7" t="s">
        <v>185</v>
      </c>
      <c r="D250" s="7" t="s">
        <v>192</v>
      </c>
      <c r="E250" s="8" t="s">
        <v>326</v>
      </c>
      <c r="F250" s="39" t="s">
        <v>601</v>
      </c>
    </row>
    <row r="251" spans="2:6" ht="45" x14ac:dyDescent="0.25">
      <c r="B251" s="6" t="s">
        <v>322</v>
      </c>
      <c r="C251" s="7" t="s">
        <v>199</v>
      </c>
      <c r="D251" s="7" t="s">
        <v>28</v>
      </c>
      <c r="E251" s="11" t="s">
        <v>327</v>
      </c>
      <c r="F251" s="39" t="s">
        <v>601</v>
      </c>
    </row>
    <row r="252" spans="2:6" ht="45" x14ac:dyDescent="0.25">
      <c r="B252" s="6" t="s">
        <v>322</v>
      </c>
      <c r="C252" s="7" t="s">
        <v>211</v>
      </c>
      <c r="D252" s="7" t="s">
        <v>28</v>
      </c>
      <c r="E252" s="11" t="s">
        <v>328</v>
      </c>
      <c r="F252" s="39" t="s">
        <v>601</v>
      </c>
    </row>
    <row r="253" spans="2:6" ht="45" x14ac:dyDescent="0.25">
      <c r="B253" s="6" t="s">
        <v>322</v>
      </c>
      <c r="C253" s="7" t="s">
        <v>217</v>
      </c>
      <c r="D253" s="7" t="s">
        <v>28</v>
      </c>
      <c r="E253" s="11" t="s">
        <v>329</v>
      </c>
      <c r="F253" s="39" t="s">
        <v>601</v>
      </c>
    </row>
    <row r="254" spans="2:6" ht="45.75" thickBot="1" x14ac:dyDescent="0.3">
      <c r="B254" s="22" t="s">
        <v>322</v>
      </c>
      <c r="C254" s="15" t="s">
        <v>292</v>
      </c>
      <c r="D254" s="15" t="s">
        <v>28</v>
      </c>
      <c r="E254" s="17" t="s">
        <v>330</v>
      </c>
      <c r="F254" s="39" t="s">
        <v>601</v>
      </c>
    </row>
    <row r="255" spans="2:6" ht="35.450000000000003" customHeight="1" thickBot="1" x14ac:dyDescent="0.3">
      <c r="B255" s="47" t="s">
        <v>331</v>
      </c>
      <c r="C255" s="48"/>
      <c r="D255" s="48"/>
      <c r="E255" s="48"/>
    </row>
    <row r="256" spans="2:6" ht="45" x14ac:dyDescent="0.25">
      <c r="B256" s="6" t="s">
        <v>332</v>
      </c>
      <c r="C256" s="7" t="s">
        <v>23</v>
      </c>
      <c r="D256" s="7" t="s">
        <v>28</v>
      </c>
      <c r="E256" s="8" t="s">
        <v>333</v>
      </c>
      <c r="F256" s="39" t="s">
        <v>601</v>
      </c>
    </row>
    <row r="257" spans="2:6" ht="45" x14ac:dyDescent="0.25">
      <c r="B257" s="6" t="s">
        <v>332</v>
      </c>
      <c r="C257" s="7" t="s">
        <v>199</v>
      </c>
      <c r="D257" s="7" t="s">
        <v>28</v>
      </c>
      <c r="E257" s="8" t="s">
        <v>334</v>
      </c>
      <c r="F257" s="39" t="s">
        <v>601</v>
      </c>
    </row>
    <row r="258" spans="2:6" ht="45.75" thickBot="1" x14ac:dyDescent="0.3">
      <c r="B258" s="22" t="s">
        <v>332</v>
      </c>
      <c r="C258" s="15" t="s">
        <v>217</v>
      </c>
      <c r="D258" s="15" t="s">
        <v>28</v>
      </c>
      <c r="E258" s="16" t="s">
        <v>335</v>
      </c>
      <c r="F258" s="39" t="s">
        <v>601</v>
      </c>
    </row>
    <row r="259" spans="2:6" ht="32.450000000000003" customHeight="1" thickBot="1" x14ac:dyDescent="0.3">
      <c r="B259" s="47" t="s">
        <v>10</v>
      </c>
      <c r="C259" s="48"/>
      <c r="D259" s="48"/>
      <c r="E259" s="48"/>
    </row>
    <row r="260" spans="2:6" ht="45" x14ac:dyDescent="0.25">
      <c r="B260" s="6" t="s">
        <v>336</v>
      </c>
      <c r="C260" s="7" t="s">
        <v>23</v>
      </c>
      <c r="D260" s="7" t="s">
        <v>28</v>
      </c>
      <c r="E260" s="8" t="s">
        <v>337</v>
      </c>
    </row>
    <row r="261" spans="2:6" ht="45.75" thickBot="1" x14ac:dyDescent="0.3">
      <c r="B261" s="18" t="s">
        <v>336</v>
      </c>
      <c r="C261" s="19" t="s">
        <v>217</v>
      </c>
      <c r="D261" s="19" t="s">
        <v>28</v>
      </c>
      <c r="E261" s="17" t="s">
        <v>338</v>
      </c>
    </row>
    <row r="262" spans="2:6" ht="15.75" thickBot="1" x14ac:dyDescent="0.3">
      <c r="B262" s="50" t="s">
        <v>11</v>
      </c>
      <c r="C262" s="51"/>
      <c r="D262" s="51"/>
      <c r="E262" s="51"/>
    </row>
    <row r="263" spans="2:6" ht="45" x14ac:dyDescent="0.25">
      <c r="B263" s="9" t="s">
        <v>199</v>
      </c>
      <c r="C263" s="10" t="s">
        <v>23</v>
      </c>
      <c r="D263" s="10" t="s">
        <v>339</v>
      </c>
      <c r="E263" s="11" t="s">
        <v>646</v>
      </c>
    </row>
    <row r="264" spans="2:6" ht="45" x14ac:dyDescent="0.25">
      <c r="B264" s="9" t="s">
        <v>199</v>
      </c>
      <c r="C264" s="10" t="s">
        <v>23</v>
      </c>
      <c r="D264" s="10" t="s">
        <v>201</v>
      </c>
      <c r="E264" s="11" t="s">
        <v>647</v>
      </c>
    </row>
    <row r="265" spans="2:6" ht="45" x14ac:dyDescent="0.25">
      <c r="B265" s="9" t="s">
        <v>199</v>
      </c>
      <c r="C265" s="10" t="s">
        <v>23</v>
      </c>
      <c r="D265" s="10" t="s">
        <v>340</v>
      </c>
      <c r="E265" s="11" t="s">
        <v>341</v>
      </c>
    </row>
    <row r="266" spans="2:6" ht="45" x14ac:dyDescent="0.25">
      <c r="B266" s="9" t="s">
        <v>199</v>
      </c>
      <c r="C266" s="10" t="s">
        <v>23</v>
      </c>
      <c r="D266" s="10" t="s">
        <v>342</v>
      </c>
      <c r="E266" s="11" t="s">
        <v>343</v>
      </c>
      <c r="F266" s="40" t="s">
        <v>611</v>
      </c>
    </row>
    <row r="267" spans="2:6" ht="45" x14ac:dyDescent="0.25">
      <c r="B267" s="9" t="s">
        <v>199</v>
      </c>
      <c r="C267" s="10" t="s">
        <v>23</v>
      </c>
      <c r="D267" s="10" t="s">
        <v>344</v>
      </c>
      <c r="E267" s="11" t="s">
        <v>345</v>
      </c>
      <c r="F267" s="40" t="s">
        <v>611</v>
      </c>
    </row>
    <row r="268" spans="2:6" ht="45" x14ac:dyDescent="0.25">
      <c r="B268" s="9" t="s">
        <v>199</v>
      </c>
      <c r="C268" s="10" t="s">
        <v>23</v>
      </c>
      <c r="D268" s="10" t="s">
        <v>346</v>
      </c>
      <c r="E268" s="11" t="s">
        <v>648</v>
      </c>
    </row>
    <row r="269" spans="2:6" ht="45" x14ac:dyDescent="0.25">
      <c r="B269" s="9" t="s">
        <v>199</v>
      </c>
      <c r="C269" s="10" t="s">
        <v>23</v>
      </c>
      <c r="D269" s="10" t="s">
        <v>347</v>
      </c>
      <c r="E269" s="11" t="s">
        <v>348</v>
      </c>
      <c r="F269" s="40" t="s">
        <v>612</v>
      </c>
    </row>
    <row r="270" spans="2:6" ht="60" x14ac:dyDescent="0.25">
      <c r="B270" s="9" t="s">
        <v>199</v>
      </c>
      <c r="C270" s="10" t="s">
        <v>23</v>
      </c>
      <c r="D270" s="10" t="s">
        <v>161</v>
      </c>
      <c r="E270" s="11" t="s">
        <v>349</v>
      </c>
    </row>
    <row r="271" spans="2:6" ht="45" x14ac:dyDescent="0.25">
      <c r="B271" s="9" t="s">
        <v>199</v>
      </c>
      <c r="C271" s="10" t="s">
        <v>23</v>
      </c>
      <c r="D271" s="10" t="s">
        <v>163</v>
      </c>
      <c r="E271" s="11" t="s">
        <v>350</v>
      </c>
    </row>
    <row r="272" spans="2:6" ht="45" x14ac:dyDescent="0.25">
      <c r="B272" s="9" t="s">
        <v>199</v>
      </c>
      <c r="C272" s="10" t="s">
        <v>23</v>
      </c>
      <c r="D272" s="10" t="s">
        <v>165</v>
      </c>
      <c r="E272" s="11" t="s">
        <v>351</v>
      </c>
      <c r="F272" s="39" t="s">
        <v>601</v>
      </c>
    </row>
    <row r="273" spans="2:6" ht="30" x14ac:dyDescent="0.25">
      <c r="B273" s="9" t="s">
        <v>199</v>
      </c>
      <c r="C273" s="10" t="s">
        <v>352</v>
      </c>
      <c r="D273" s="10" t="s">
        <v>353</v>
      </c>
      <c r="E273" s="11" t="s">
        <v>354</v>
      </c>
      <c r="F273" s="39" t="s">
        <v>601</v>
      </c>
    </row>
    <row r="274" spans="2:6" ht="45" x14ac:dyDescent="0.25">
      <c r="B274" s="9" t="s">
        <v>199</v>
      </c>
      <c r="C274" s="10" t="s">
        <v>196</v>
      </c>
      <c r="D274" s="10" t="s">
        <v>339</v>
      </c>
      <c r="E274" s="11" t="s">
        <v>355</v>
      </c>
      <c r="F274" s="40" t="s">
        <v>613</v>
      </c>
    </row>
    <row r="275" spans="2:6" ht="45" x14ac:dyDescent="0.25">
      <c r="B275" s="9" t="s">
        <v>199</v>
      </c>
      <c r="C275" s="10" t="s">
        <v>196</v>
      </c>
      <c r="D275" s="10" t="s">
        <v>201</v>
      </c>
      <c r="E275" s="11" t="s">
        <v>356</v>
      </c>
      <c r="F275" s="40" t="s">
        <v>614</v>
      </c>
    </row>
    <row r="276" spans="2:6" ht="45" x14ac:dyDescent="0.25">
      <c r="B276" s="9" t="s">
        <v>199</v>
      </c>
      <c r="C276" s="10" t="s">
        <v>196</v>
      </c>
      <c r="D276" s="10" t="s">
        <v>342</v>
      </c>
      <c r="E276" s="11" t="s">
        <v>357</v>
      </c>
      <c r="F276" s="40" t="s">
        <v>617</v>
      </c>
    </row>
    <row r="277" spans="2:6" ht="45" x14ac:dyDescent="0.25">
      <c r="B277" s="9" t="s">
        <v>199</v>
      </c>
      <c r="C277" s="10" t="s">
        <v>196</v>
      </c>
      <c r="D277" s="10" t="s">
        <v>344</v>
      </c>
      <c r="E277" s="11" t="s">
        <v>358</v>
      </c>
      <c r="F277" s="40" t="s">
        <v>617</v>
      </c>
    </row>
    <row r="278" spans="2:6" ht="60" x14ac:dyDescent="0.25">
      <c r="B278" s="9" t="s">
        <v>199</v>
      </c>
      <c r="C278" s="10" t="s">
        <v>196</v>
      </c>
      <c r="D278" s="10" t="s">
        <v>161</v>
      </c>
      <c r="E278" s="11" t="s">
        <v>359</v>
      </c>
    </row>
    <row r="279" spans="2:6" ht="60" x14ac:dyDescent="0.25">
      <c r="B279" s="9" t="s">
        <v>199</v>
      </c>
      <c r="C279" s="10" t="s">
        <v>196</v>
      </c>
      <c r="D279" s="10" t="s">
        <v>163</v>
      </c>
      <c r="E279" s="11" t="s">
        <v>360</v>
      </c>
    </row>
    <row r="280" spans="2:6" ht="45" x14ac:dyDescent="0.25">
      <c r="B280" s="9" t="s">
        <v>199</v>
      </c>
      <c r="C280" s="10" t="s">
        <v>361</v>
      </c>
      <c r="D280" s="10" t="s">
        <v>201</v>
      </c>
      <c r="E280" s="11" t="s">
        <v>362</v>
      </c>
      <c r="F280" s="40" t="s">
        <v>615</v>
      </c>
    </row>
    <row r="281" spans="2:6" ht="30" x14ac:dyDescent="0.25">
      <c r="B281" s="9" t="s">
        <v>199</v>
      </c>
      <c r="C281" s="10" t="s">
        <v>363</v>
      </c>
      <c r="D281" s="10" t="s">
        <v>340</v>
      </c>
      <c r="E281" s="11" t="s">
        <v>364</v>
      </c>
    </row>
    <row r="282" spans="2:6" ht="45" x14ac:dyDescent="0.25">
      <c r="B282" s="9" t="s">
        <v>199</v>
      </c>
      <c r="C282" s="10" t="s">
        <v>363</v>
      </c>
      <c r="D282" s="10" t="s">
        <v>347</v>
      </c>
      <c r="E282" s="11" t="s">
        <v>365</v>
      </c>
      <c r="F282" s="40" t="s">
        <v>618</v>
      </c>
    </row>
    <row r="283" spans="2:6" ht="60" x14ac:dyDescent="0.25">
      <c r="B283" s="9" t="s">
        <v>199</v>
      </c>
      <c r="C283" s="10" t="s">
        <v>31</v>
      </c>
      <c r="D283" s="10" t="s">
        <v>340</v>
      </c>
      <c r="E283" s="11" t="s">
        <v>366</v>
      </c>
    </row>
    <row r="284" spans="2:6" ht="60" x14ac:dyDescent="0.25">
      <c r="B284" s="9" t="s">
        <v>199</v>
      </c>
      <c r="C284" s="10" t="s">
        <v>31</v>
      </c>
      <c r="D284" s="10" t="s">
        <v>347</v>
      </c>
      <c r="E284" s="11" t="s">
        <v>367</v>
      </c>
      <c r="F284" s="40" t="s">
        <v>619</v>
      </c>
    </row>
    <row r="285" spans="2:6" ht="45" x14ac:dyDescent="0.25">
      <c r="B285" s="9" t="s">
        <v>199</v>
      </c>
      <c r="C285" s="10" t="s">
        <v>199</v>
      </c>
      <c r="D285" s="10" t="s">
        <v>28</v>
      </c>
      <c r="E285" s="11" t="s">
        <v>368</v>
      </c>
      <c r="F285" s="40" t="s">
        <v>616</v>
      </c>
    </row>
    <row r="286" spans="2:6" ht="45" x14ac:dyDescent="0.25">
      <c r="B286" s="9" t="s">
        <v>199</v>
      </c>
      <c r="C286" s="10" t="s">
        <v>199</v>
      </c>
      <c r="D286" s="10" t="s">
        <v>340</v>
      </c>
      <c r="E286" s="11" t="s">
        <v>369</v>
      </c>
    </row>
    <row r="287" spans="2:6" ht="45" x14ac:dyDescent="0.25">
      <c r="B287" s="9" t="s">
        <v>199</v>
      </c>
      <c r="C287" s="10" t="s">
        <v>199</v>
      </c>
      <c r="D287" s="10" t="s">
        <v>347</v>
      </c>
      <c r="E287" s="11" t="s">
        <v>370</v>
      </c>
      <c r="F287" s="40" t="s">
        <v>620</v>
      </c>
    </row>
    <row r="288" spans="2:6" ht="30" x14ac:dyDescent="0.25">
      <c r="B288" s="9" t="s">
        <v>199</v>
      </c>
      <c r="C288" s="10" t="s">
        <v>211</v>
      </c>
      <c r="D288" s="10" t="s">
        <v>340</v>
      </c>
      <c r="E288" s="11" t="s">
        <v>371</v>
      </c>
    </row>
    <row r="289" spans="2:6" ht="45" x14ac:dyDescent="0.25">
      <c r="B289" s="9" t="s">
        <v>199</v>
      </c>
      <c r="C289" s="10" t="s">
        <v>211</v>
      </c>
      <c r="D289" s="10" t="s">
        <v>347</v>
      </c>
      <c r="E289" s="11" t="s">
        <v>372</v>
      </c>
      <c r="F289" s="40" t="s">
        <v>621</v>
      </c>
    </row>
    <row r="290" spans="2:6" ht="45" x14ac:dyDescent="0.25">
      <c r="B290" s="9" t="s">
        <v>199</v>
      </c>
      <c r="C290" s="10" t="s">
        <v>214</v>
      </c>
      <c r="D290" s="10" t="s">
        <v>28</v>
      </c>
      <c r="E290" s="11" t="s">
        <v>373</v>
      </c>
      <c r="F290" s="40" t="s">
        <v>622</v>
      </c>
    </row>
    <row r="291" spans="2:6" ht="45" x14ac:dyDescent="0.25">
      <c r="B291" s="9" t="s">
        <v>199</v>
      </c>
      <c r="C291" s="10" t="s">
        <v>214</v>
      </c>
      <c r="D291" s="10" t="s">
        <v>339</v>
      </c>
      <c r="E291" s="11" t="s">
        <v>374</v>
      </c>
      <c r="F291" s="40" t="s">
        <v>623</v>
      </c>
    </row>
    <row r="292" spans="2:6" ht="45" x14ac:dyDescent="0.25">
      <c r="B292" s="9" t="s">
        <v>199</v>
      </c>
      <c r="C292" s="10" t="s">
        <v>214</v>
      </c>
      <c r="D292" s="10" t="s">
        <v>201</v>
      </c>
      <c r="E292" s="11" t="s">
        <v>375</v>
      </c>
      <c r="F292" s="40" t="s">
        <v>624</v>
      </c>
    </row>
    <row r="293" spans="2:6" ht="45" x14ac:dyDescent="0.25">
      <c r="B293" s="9" t="s">
        <v>199</v>
      </c>
      <c r="C293" s="10" t="s">
        <v>214</v>
      </c>
      <c r="D293" s="10" t="s">
        <v>340</v>
      </c>
      <c r="E293" s="11" t="s">
        <v>376</v>
      </c>
    </row>
    <row r="294" spans="2:6" ht="45" x14ac:dyDescent="0.25">
      <c r="B294" s="9" t="s">
        <v>199</v>
      </c>
      <c r="C294" s="10" t="s">
        <v>214</v>
      </c>
      <c r="D294" s="10" t="s">
        <v>342</v>
      </c>
      <c r="E294" s="11" t="s">
        <v>377</v>
      </c>
      <c r="F294" s="40" t="s">
        <v>625</v>
      </c>
    </row>
    <row r="295" spans="2:6" ht="45" x14ac:dyDescent="0.25">
      <c r="B295" s="9" t="s">
        <v>199</v>
      </c>
      <c r="C295" s="10" t="s">
        <v>214</v>
      </c>
      <c r="D295" s="10" t="s">
        <v>344</v>
      </c>
      <c r="E295" s="11" t="s">
        <v>378</v>
      </c>
      <c r="F295" s="40" t="s">
        <v>625</v>
      </c>
    </row>
    <row r="296" spans="2:6" ht="45" x14ac:dyDescent="0.25">
      <c r="B296" s="9" t="s">
        <v>199</v>
      </c>
      <c r="C296" s="10" t="s">
        <v>214</v>
      </c>
      <c r="D296" s="10" t="s">
        <v>347</v>
      </c>
      <c r="E296" s="11" t="s">
        <v>379</v>
      </c>
      <c r="F296" s="40" t="s">
        <v>627</v>
      </c>
    </row>
    <row r="297" spans="2:6" ht="45" x14ac:dyDescent="0.25">
      <c r="B297" s="9" t="s">
        <v>199</v>
      </c>
      <c r="C297" s="10" t="s">
        <v>217</v>
      </c>
      <c r="D297" s="10" t="s">
        <v>28</v>
      </c>
      <c r="E297" s="11" t="s">
        <v>380</v>
      </c>
      <c r="F297" s="40" t="s">
        <v>628</v>
      </c>
    </row>
    <row r="298" spans="2:6" ht="45" x14ac:dyDescent="0.25">
      <c r="B298" s="9" t="s">
        <v>199</v>
      </c>
      <c r="C298" s="10" t="s">
        <v>217</v>
      </c>
      <c r="D298" s="10" t="s">
        <v>339</v>
      </c>
      <c r="E298" s="11" t="s">
        <v>381</v>
      </c>
      <c r="F298" s="40" t="s">
        <v>629</v>
      </c>
    </row>
    <row r="299" spans="2:6" ht="45" x14ac:dyDescent="0.25">
      <c r="B299" s="9" t="s">
        <v>199</v>
      </c>
      <c r="C299" s="10" t="s">
        <v>217</v>
      </c>
      <c r="D299" s="10" t="s">
        <v>201</v>
      </c>
      <c r="E299" s="11" t="s">
        <v>382</v>
      </c>
      <c r="F299" s="40" t="s">
        <v>630</v>
      </c>
    </row>
    <row r="300" spans="2:6" ht="30" x14ac:dyDescent="0.25">
      <c r="B300" s="9" t="s">
        <v>199</v>
      </c>
      <c r="C300" s="10" t="s">
        <v>217</v>
      </c>
      <c r="D300" s="10" t="s">
        <v>340</v>
      </c>
      <c r="E300" s="11" t="s">
        <v>383</v>
      </c>
    </row>
    <row r="301" spans="2:6" ht="45" x14ac:dyDescent="0.25">
      <c r="B301" s="9" t="s">
        <v>199</v>
      </c>
      <c r="C301" s="10" t="s">
        <v>217</v>
      </c>
      <c r="D301" s="10" t="s">
        <v>342</v>
      </c>
      <c r="E301" s="11" t="s">
        <v>384</v>
      </c>
      <c r="F301" s="40" t="s">
        <v>626</v>
      </c>
    </row>
    <row r="302" spans="2:6" ht="45" x14ac:dyDescent="0.25">
      <c r="B302" s="9" t="s">
        <v>199</v>
      </c>
      <c r="C302" s="10" t="s">
        <v>217</v>
      </c>
      <c r="D302" s="10" t="s">
        <v>344</v>
      </c>
      <c r="E302" s="11" t="s">
        <v>385</v>
      </c>
      <c r="F302" s="40" t="s">
        <v>626</v>
      </c>
    </row>
    <row r="303" spans="2:6" ht="45.75" thickBot="1" x14ac:dyDescent="0.3">
      <c r="B303" s="9" t="s">
        <v>199</v>
      </c>
      <c r="C303" s="10" t="s">
        <v>217</v>
      </c>
      <c r="D303" s="10" t="s">
        <v>347</v>
      </c>
      <c r="E303" s="11" t="s">
        <v>386</v>
      </c>
      <c r="F303" s="40" t="s">
        <v>631</v>
      </c>
    </row>
    <row r="304" spans="2:6" ht="15.75" thickBot="1" x14ac:dyDescent="0.3">
      <c r="B304" s="50" t="s">
        <v>12</v>
      </c>
      <c r="C304" s="51"/>
      <c r="D304" s="51"/>
      <c r="E304" s="51"/>
    </row>
    <row r="305" spans="2:5" ht="45" x14ac:dyDescent="0.25">
      <c r="B305" s="6" t="s">
        <v>211</v>
      </c>
      <c r="C305" s="7" t="s">
        <v>23</v>
      </c>
      <c r="D305" s="7" t="s">
        <v>387</v>
      </c>
      <c r="E305" s="8" t="s">
        <v>388</v>
      </c>
    </row>
    <row r="306" spans="2:5" ht="45" x14ac:dyDescent="0.25">
      <c r="B306" s="9" t="s">
        <v>211</v>
      </c>
      <c r="C306" s="10" t="s">
        <v>23</v>
      </c>
      <c r="D306" s="10" t="s">
        <v>389</v>
      </c>
      <c r="E306" s="11" t="s">
        <v>390</v>
      </c>
    </row>
    <row r="307" spans="2:5" ht="45" x14ac:dyDescent="0.25">
      <c r="B307" s="9" t="s">
        <v>211</v>
      </c>
      <c r="C307" s="10" t="s">
        <v>23</v>
      </c>
      <c r="D307" s="10" t="s">
        <v>391</v>
      </c>
      <c r="E307" s="11" t="s">
        <v>392</v>
      </c>
    </row>
    <row r="308" spans="2:5" ht="60" x14ac:dyDescent="0.25">
      <c r="B308" s="9" t="s">
        <v>211</v>
      </c>
      <c r="C308" s="10" t="s">
        <v>23</v>
      </c>
      <c r="D308" s="10" t="s">
        <v>393</v>
      </c>
      <c r="E308" s="11" t="s">
        <v>394</v>
      </c>
    </row>
    <row r="309" spans="2:5" ht="45" x14ac:dyDescent="0.25">
      <c r="B309" s="9" t="s">
        <v>211</v>
      </c>
      <c r="C309" s="10" t="s">
        <v>23</v>
      </c>
      <c r="D309" s="10" t="s">
        <v>395</v>
      </c>
      <c r="E309" s="11" t="s">
        <v>396</v>
      </c>
    </row>
    <row r="310" spans="2:5" ht="45" x14ac:dyDescent="0.25">
      <c r="B310" s="9" t="s">
        <v>211</v>
      </c>
      <c r="C310" s="10" t="s">
        <v>23</v>
      </c>
      <c r="D310" s="10" t="s">
        <v>397</v>
      </c>
      <c r="E310" s="11" t="s">
        <v>398</v>
      </c>
    </row>
    <row r="311" spans="2:5" ht="45" x14ac:dyDescent="0.25">
      <c r="B311" s="9" t="s">
        <v>211</v>
      </c>
      <c r="C311" s="10" t="s">
        <v>23</v>
      </c>
      <c r="D311" s="10" t="s">
        <v>399</v>
      </c>
      <c r="E311" s="11" t="s">
        <v>400</v>
      </c>
    </row>
    <row r="312" spans="2:5" ht="45" x14ac:dyDescent="0.25">
      <c r="B312" s="9" t="s">
        <v>211</v>
      </c>
      <c r="C312" s="10" t="s">
        <v>23</v>
      </c>
      <c r="D312" s="10" t="s">
        <v>401</v>
      </c>
      <c r="E312" s="11" t="s">
        <v>402</v>
      </c>
    </row>
    <row r="313" spans="2:5" ht="45" x14ac:dyDescent="0.25">
      <c r="B313" s="9" t="s">
        <v>211</v>
      </c>
      <c r="C313" s="10" t="s">
        <v>23</v>
      </c>
      <c r="D313" s="10" t="s">
        <v>403</v>
      </c>
      <c r="E313" s="11" t="s">
        <v>404</v>
      </c>
    </row>
    <row r="314" spans="2:5" ht="45" x14ac:dyDescent="0.25">
      <c r="B314" s="9" t="s">
        <v>211</v>
      </c>
      <c r="C314" s="10" t="s">
        <v>23</v>
      </c>
      <c r="D314" s="10" t="s">
        <v>405</v>
      </c>
      <c r="E314" s="11" t="s">
        <v>406</v>
      </c>
    </row>
    <row r="315" spans="2:5" ht="45" x14ac:dyDescent="0.25">
      <c r="B315" s="9" t="s">
        <v>211</v>
      </c>
      <c r="C315" s="10" t="s">
        <v>23</v>
      </c>
      <c r="D315" s="10" t="s">
        <v>407</v>
      </c>
      <c r="E315" s="11" t="s">
        <v>408</v>
      </c>
    </row>
    <row r="316" spans="2:5" ht="45" x14ac:dyDescent="0.25">
      <c r="B316" s="9" t="s">
        <v>211</v>
      </c>
      <c r="C316" s="10" t="s">
        <v>23</v>
      </c>
      <c r="D316" s="10" t="s">
        <v>409</v>
      </c>
      <c r="E316" s="11" t="s">
        <v>410</v>
      </c>
    </row>
    <row r="317" spans="2:5" ht="45" x14ac:dyDescent="0.25">
      <c r="B317" s="9" t="s">
        <v>211</v>
      </c>
      <c r="C317" s="10" t="s">
        <v>23</v>
      </c>
      <c r="D317" s="10" t="s">
        <v>411</v>
      </c>
      <c r="E317" s="11" t="s">
        <v>412</v>
      </c>
    </row>
    <row r="318" spans="2:5" ht="45" x14ac:dyDescent="0.25">
      <c r="B318" s="9" t="s">
        <v>211</v>
      </c>
      <c r="C318" s="10" t="s">
        <v>23</v>
      </c>
      <c r="D318" s="10" t="s">
        <v>413</v>
      </c>
      <c r="E318" s="11" t="s">
        <v>414</v>
      </c>
    </row>
    <row r="319" spans="2:5" ht="45" x14ac:dyDescent="0.25">
      <c r="B319" s="9" t="s">
        <v>211</v>
      </c>
      <c r="C319" s="10" t="s">
        <v>23</v>
      </c>
      <c r="D319" s="10" t="s">
        <v>415</v>
      </c>
      <c r="E319" s="11" t="s">
        <v>416</v>
      </c>
    </row>
    <row r="320" spans="2:5" ht="60" x14ac:dyDescent="0.25">
      <c r="B320" s="9" t="s">
        <v>211</v>
      </c>
      <c r="C320" s="10" t="s">
        <v>23</v>
      </c>
      <c r="D320" s="10" t="s">
        <v>417</v>
      </c>
      <c r="E320" s="11" t="s">
        <v>418</v>
      </c>
    </row>
    <row r="321" spans="2:6" ht="45" x14ac:dyDescent="0.25">
      <c r="B321" s="9" t="s">
        <v>211</v>
      </c>
      <c r="C321" s="10" t="s">
        <v>23</v>
      </c>
      <c r="D321" s="10" t="s">
        <v>419</v>
      </c>
      <c r="E321" s="11" t="s">
        <v>420</v>
      </c>
    </row>
    <row r="322" spans="2:6" ht="60" x14ac:dyDescent="0.25">
      <c r="B322" s="9" t="s">
        <v>211</v>
      </c>
      <c r="C322" s="10" t="s">
        <v>23</v>
      </c>
      <c r="D322" s="10" t="s">
        <v>421</v>
      </c>
      <c r="E322" s="11" t="s">
        <v>422</v>
      </c>
    </row>
    <row r="323" spans="2:6" ht="60" x14ac:dyDescent="0.25">
      <c r="B323" s="9" t="s">
        <v>211</v>
      </c>
      <c r="C323" s="10" t="s">
        <v>23</v>
      </c>
      <c r="D323" s="10" t="s">
        <v>423</v>
      </c>
      <c r="E323" s="11" t="s">
        <v>424</v>
      </c>
    </row>
    <row r="324" spans="2:6" ht="60" x14ac:dyDescent="0.25">
      <c r="B324" s="9" t="s">
        <v>211</v>
      </c>
      <c r="C324" s="10" t="s">
        <v>23</v>
      </c>
      <c r="D324" s="10" t="s">
        <v>425</v>
      </c>
      <c r="E324" s="11" t="s">
        <v>426</v>
      </c>
    </row>
    <row r="325" spans="2:6" ht="45" x14ac:dyDescent="0.25">
      <c r="B325" s="9" t="s">
        <v>211</v>
      </c>
      <c r="C325" s="10" t="s">
        <v>23</v>
      </c>
      <c r="D325" s="10" t="s">
        <v>427</v>
      </c>
      <c r="E325" s="11" t="s">
        <v>428</v>
      </c>
    </row>
    <row r="326" spans="2:6" ht="45" x14ac:dyDescent="0.25">
      <c r="B326" s="9" t="s">
        <v>211</v>
      </c>
      <c r="C326" s="10" t="s">
        <v>23</v>
      </c>
      <c r="D326" s="10" t="s">
        <v>429</v>
      </c>
      <c r="E326" s="11" t="s">
        <v>430</v>
      </c>
    </row>
    <row r="327" spans="2:6" ht="45" x14ac:dyDescent="0.25">
      <c r="B327" s="9" t="s">
        <v>211</v>
      </c>
      <c r="C327" s="10" t="s">
        <v>23</v>
      </c>
      <c r="D327" s="10" t="s">
        <v>431</v>
      </c>
      <c r="E327" s="11" t="s">
        <v>432</v>
      </c>
    </row>
    <row r="328" spans="2:6" ht="45" x14ac:dyDescent="0.25">
      <c r="B328" s="9" t="s">
        <v>211</v>
      </c>
      <c r="C328" s="10" t="s">
        <v>23</v>
      </c>
      <c r="D328" s="10" t="s">
        <v>433</v>
      </c>
      <c r="E328" s="11" t="s">
        <v>434</v>
      </c>
    </row>
    <row r="329" spans="2:6" ht="45" x14ac:dyDescent="0.25">
      <c r="B329" s="9" t="s">
        <v>211</v>
      </c>
      <c r="C329" s="10" t="s">
        <v>23</v>
      </c>
      <c r="D329" s="10" t="s">
        <v>435</v>
      </c>
      <c r="E329" s="11" t="s">
        <v>436</v>
      </c>
    </row>
    <row r="330" spans="2:6" ht="60" x14ac:dyDescent="0.25">
      <c r="B330" s="9" t="s">
        <v>211</v>
      </c>
      <c r="C330" s="10" t="s">
        <v>23</v>
      </c>
      <c r="D330" s="10" t="s">
        <v>437</v>
      </c>
      <c r="E330" s="11" t="s">
        <v>438</v>
      </c>
    </row>
    <row r="331" spans="2:6" ht="60" x14ac:dyDescent="0.25">
      <c r="B331" s="9" t="s">
        <v>211</v>
      </c>
      <c r="C331" s="10" t="s">
        <v>23</v>
      </c>
      <c r="D331" s="10" t="s">
        <v>439</v>
      </c>
      <c r="E331" s="11" t="s">
        <v>440</v>
      </c>
    </row>
    <row r="332" spans="2:6" ht="60" x14ac:dyDescent="0.25">
      <c r="B332" s="9" t="s">
        <v>211</v>
      </c>
      <c r="C332" s="10" t="s">
        <v>23</v>
      </c>
      <c r="D332" s="10" t="s">
        <v>441</v>
      </c>
      <c r="E332" s="11" t="s">
        <v>442</v>
      </c>
    </row>
    <row r="333" spans="2:6" ht="45" x14ac:dyDescent="0.25">
      <c r="B333" s="9" t="s">
        <v>211</v>
      </c>
      <c r="C333" s="10" t="s">
        <v>23</v>
      </c>
      <c r="D333" s="10" t="s">
        <v>443</v>
      </c>
      <c r="E333" s="11" t="s">
        <v>444</v>
      </c>
    </row>
    <row r="334" spans="2:6" ht="75" x14ac:dyDescent="0.25">
      <c r="B334" s="9" t="s">
        <v>211</v>
      </c>
      <c r="C334" s="10" t="s">
        <v>23</v>
      </c>
      <c r="D334" s="10" t="s">
        <v>445</v>
      </c>
      <c r="E334" s="11" t="s">
        <v>446</v>
      </c>
      <c r="F334" s="40" t="s">
        <v>601</v>
      </c>
    </row>
    <row r="335" spans="2:6" ht="45" x14ac:dyDescent="0.25">
      <c r="B335" s="9" t="s">
        <v>211</v>
      </c>
      <c r="C335" s="10" t="s">
        <v>23</v>
      </c>
      <c r="D335" s="10" t="s">
        <v>447</v>
      </c>
      <c r="E335" s="11" t="s">
        <v>448</v>
      </c>
    </row>
    <row r="336" spans="2:6" ht="45" x14ac:dyDescent="0.25">
      <c r="B336" s="9" t="s">
        <v>211</v>
      </c>
      <c r="C336" s="10" t="s">
        <v>199</v>
      </c>
      <c r="D336" s="10" t="s">
        <v>387</v>
      </c>
      <c r="E336" s="11" t="s">
        <v>449</v>
      </c>
    </row>
    <row r="337" spans="2:6" ht="60" x14ac:dyDescent="0.25">
      <c r="B337" s="9" t="s">
        <v>211</v>
      </c>
      <c r="C337" s="10" t="s">
        <v>199</v>
      </c>
      <c r="D337" s="10" t="s">
        <v>389</v>
      </c>
      <c r="E337" s="11" t="s">
        <v>450</v>
      </c>
    </row>
    <row r="338" spans="2:6" ht="60" x14ac:dyDescent="0.25">
      <c r="B338" s="9" t="s">
        <v>211</v>
      </c>
      <c r="C338" s="10" t="s">
        <v>199</v>
      </c>
      <c r="D338" s="10" t="s">
        <v>391</v>
      </c>
      <c r="E338" s="11" t="s">
        <v>451</v>
      </c>
    </row>
    <row r="339" spans="2:6" ht="60" x14ac:dyDescent="0.25">
      <c r="B339" s="9" t="s">
        <v>211</v>
      </c>
      <c r="C339" s="10" t="s">
        <v>199</v>
      </c>
      <c r="D339" s="10" t="s">
        <v>393</v>
      </c>
      <c r="E339" s="11" t="s">
        <v>452</v>
      </c>
      <c r="F339" s="40" t="s">
        <v>601</v>
      </c>
    </row>
    <row r="340" spans="2:6" ht="45" x14ac:dyDescent="0.25">
      <c r="B340" s="9" t="s">
        <v>211</v>
      </c>
      <c r="C340" s="10" t="s">
        <v>199</v>
      </c>
      <c r="D340" s="10" t="s">
        <v>395</v>
      </c>
      <c r="E340" s="11" t="s">
        <v>453</v>
      </c>
      <c r="F340" s="40" t="s">
        <v>601</v>
      </c>
    </row>
    <row r="341" spans="2:6" ht="45" x14ac:dyDescent="0.25">
      <c r="B341" s="9" t="s">
        <v>211</v>
      </c>
      <c r="C341" s="10" t="s">
        <v>199</v>
      </c>
      <c r="D341" s="10" t="s">
        <v>397</v>
      </c>
      <c r="E341" s="11" t="s">
        <v>454</v>
      </c>
    </row>
    <row r="342" spans="2:6" ht="45" x14ac:dyDescent="0.25">
      <c r="B342" s="9" t="s">
        <v>211</v>
      </c>
      <c r="C342" s="10" t="s">
        <v>199</v>
      </c>
      <c r="D342" s="10" t="s">
        <v>399</v>
      </c>
      <c r="E342" s="11" t="s">
        <v>455</v>
      </c>
    </row>
    <row r="343" spans="2:6" ht="45" x14ac:dyDescent="0.25">
      <c r="B343" s="9" t="s">
        <v>211</v>
      </c>
      <c r="C343" s="10" t="s">
        <v>199</v>
      </c>
      <c r="D343" s="10" t="s">
        <v>401</v>
      </c>
      <c r="E343" s="11" t="s">
        <v>456</v>
      </c>
      <c r="F343" s="40" t="s">
        <v>601</v>
      </c>
    </row>
    <row r="344" spans="2:6" ht="45" x14ac:dyDescent="0.25">
      <c r="B344" s="9" t="s">
        <v>211</v>
      </c>
      <c r="C344" s="10" t="s">
        <v>199</v>
      </c>
      <c r="D344" s="10" t="s">
        <v>403</v>
      </c>
      <c r="E344" s="11" t="s">
        <v>457</v>
      </c>
    </row>
    <row r="345" spans="2:6" ht="60" x14ac:dyDescent="0.25">
      <c r="B345" s="9" t="s">
        <v>211</v>
      </c>
      <c r="C345" s="10" t="s">
        <v>199</v>
      </c>
      <c r="D345" s="10" t="s">
        <v>405</v>
      </c>
      <c r="E345" s="11" t="s">
        <v>458</v>
      </c>
    </row>
    <row r="346" spans="2:6" ht="45" x14ac:dyDescent="0.25">
      <c r="B346" s="9" t="s">
        <v>211</v>
      </c>
      <c r="C346" s="10" t="s">
        <v>199</v>
      </c>
      <c r="D346" s="10" t="s">
        <v>407</v>
      </c>
      <c r="E346" s="11" t="s">
        <v>459</v>
      </c>
    </row>
    <row r="347" spans="2:6" ht="45" x14ac:dyDescent="0.25">
      <c r="B347" s="9" t="s">
        <v>211</v>
      </c>
      <c r="C347" s="10" t="s">
        <v>199</v>
      </c>
      <c r="D347" s="10" t="s">
        <v>409</v>
      </c>
      <c r="E347" s="11" t="s">
        <v>460</v>
      </c>
    </row>
    <row r="348" spans="2:6" ht="60" x14ac:dyDescent="0.25">
      <c r="B348" s="9" t="s">
        <v>211</v>
      </c>
      <c r="C348" s="10" t="s">
        <v>199</v>
      </c>
      <c r="D348" s="10" t="s">
        <v>411</v>
      </c>
      <c r="E348" s="11" t="s">
        <v>461</v>
      </c>
    </row>
    <row r="349" spans="2:6" ht="60" x14ac:dyDescent="0.25">
      <c r="B349" s="9" t="s">
        <v>211</v>
      </c>
      <c r="C349" s="10" t="s">
        <v>199</v>
      </c>
      <c r="D349" s="10" t="s">
        <v>413</v>
      </c>
      <c r="E349" s="11" t="s">
        <v>462</v>
      </c>
      <c r="F349" s="40" t="s">
        <v>601</v>
      </c>
    </row>
    <row r="350" spans="2:6" ht="45" x14ac:dyDescent="0.25">
      <c r="B350" s="9" t="s">
        <v>211</v>
      </c>
      <c r="C350" s="10" t="s">
        <v>199</v>
      </c>
      <c r="D350" s="10" t="s">
        <v>415</v>
      </c>
      <c r="E350" s="11" t="s">
        <v>463</v>
      </c>
      <c r="F350" s="40" t="s">
        <v>601</v>
      </c>
    </row>
    <row r="351" spans="2:6" ht="60" x14ac:dyDescent="0.25">
      <c r="B351" s="9" t="s">
        <v>211</v>
      </c>
      <c r="C351" s="10" t="s">
        <v>199</v>
      </c>
      <c r="D351" s="10" t="s">
        <v>417</v>
      </c>
      <c r="E351" s="11" t="s">
        <v>464</v>
      </c>
    </row>
    <row r="352" spans="2:6" ht="45" x14ac:dyDescent="0.25">
      <c r="B352" s="9" t="s">
        <v>211</v>
      </c>
      <c r="C352" s="10" t="s">
        <v>199</v>
      </c>
      <c r="D352" s="10" t="s">
        <v>419</v>
      </c>
      <c r="E352" s="11" t="s">
        <v>465</v>
      </c>
    </row>
    <row r="353" spans="2:6" ht="60" x14ac:dyDescent="0.25">
      <c r="B353" s="9" t="s">
        <v>211</v>
      </c>
      <c r="C353" s="10" t="s">
        <v>199</v>
      </c>
      <c r="D353" s="10" t="s">
        <v>421</v>
      </c>
      <c r="E353" s="11" t="s">
        <v>466</v>
      </c>
    </row>
    <row r="354" spans="2:6" ht="60" x14ac:dyDescent="0.25">
      <c r="B354" s="9" t="s">
        <v>211</v>
      </c>
      <c r="C354" s="10" t="s">
        <v>199</v>
      </c>
      <c r="D354" s="10" t="s">
        <v>423</v>
      </c>
      <c r="E354" s="11" t="s">
        <v>467</v>
      </c>
    </row>
    <row r="355" spans="2:6" ht="60" x14ac:dyDescent="0.25">
      <c r="B355" s="9" t="s">
        <v>211</v>
      </c>
      <c r="C355" s="10" t="s">
        <v>199</v>
      </c>
      <c r="D355" s="10" t="s">
        <v>425</v>
      </c>
      <c r="E355" s="11" t="s">
        <v>468</v>
      </c>
    </row>
    <row r="356" spans="2:6" ht="45" x14ac:dyDescent="0.25">
      <c r="B356" s="9" t="s">
        <v>211</v>
      </c>
      <c r="C356" s="10" t="s">
        <v>199</v>
      </c>
      <c r="D356" s="10" t="s">
        <v>427</v>
      </c>
      <c r="E356" s="11" t="s">
        <v>469</v>
      </c>
    </row>
    <row r="357" spans="2:6" ht="45" x14ac:dyDescent="0.25">
      <c r="B357" s="9" t="s">
        <v>211</v>
      </c>
      <c r="C357" s="10" t="s">
        <v>199</v>
      </c>
      <c r="D357" s="10" t="s">
        <v>429</v>
      </c>
      <c r="E357" s="11" t="s">
        <v>470</v>
      </c>
    </row>
    <row r="358" spans="2:6" ht="45" x14ac:dyDescent="0.25">
      <c r="B358" s="9" t="s">
        <v>211</v>
      </c>
      <c r="C358" s="10" t="s">
        <v>199</v>
      </c>
      <c r="D358" s="10" t="s">
        <v>431</v>
      </c>
      <c r="E358" s="11" t="s">
        <v>471</v>
      </c>
    </row>
    <row r="359" spans="2:6" ht="45" x14ac:dyDescent="0.25">
      <c r="B359" s="9" t="s">
        <v>211</v>
      </c>
      <c r="C359" s="10" t="s">
        <v>199</v>
      </c>
      <c r="D359" s="10" t="s">
        <v>433</v>
      </c>
      <c r="E359" s="11" t="s">
        <v>472</v>
      </c>
      <c r="F359" s="40" t="s">
        <v>601</v>
      </c>
    </row>
    <row r="360" spans="2:6" ht="60" x14ac:dyDescent="0.25">
      <c r="B360" s="9" t="s">
        <v>211</v>
      </c>
      <c r="C360" s="10" t="s">
        <v>199</v>
      </c>
      <c r="D360" s="10" t="s">
        <v>435</v>
      </c>
      <c r="E360" s="11" t="s">
        <v>473</v>
      </c>
      <c r="F360" s="40" t="s">
        <v>601</v>
      </c>
    </row>
    <row r="361" spans="2:6" ht="60" x14ac:dyDescent="0.25">
      <c r="B361" s="9" t="s">
        <v>211</v>
      </c>
      <c r="C361" s="10" t="s">
        <v>199</v>
      </c>
      <c r="D361" s="10" t="s">
        <v>437</v>
      </c>
      <c r="E361" s="11" t="s">
        <v>474</v>
      </c>
      <c r="F361" s="40" t="s">
        <v>601</v>
      </c>
    </row>
    <row r="362" spans="2:6" ht="75" x14ac:dyDescent="0.25">
      <c r="B362" s="9" t="s">
        <v>211</v>
      </c>
      <c r="C362" s="10" t="s">
        <v>199</v>
      </c>
      <c r="D362" s="10" t="s">
        <v>439</v>
      </c>
      <c r="E362" s="11" t="s">
        <v>475</v>
      </c>
    </row>
    <row r="363" spans="2:6" ht="60" x14ac:dyDescent="0.25">
      <c r="B363" s="9" t="s">
        <v>211</v>
      </c>
      <c r="C363" s="10" t="s">
        <v>199</v>
      </c>
      <c r="D363" s="10" t="s">
        <v>441</v>
      </c>
      <c r="E363" s="11" t="s">
        <v>476</v>
      </c>
      <c r="F363" s="40" t="s">
        <v>601</v>
      </c>
    </row>
    <row r="364" spans="2:6" ht="60" x14ac:dyDescent="0.25">
      <c r="B364" s="9" t="s">
        <v>211</v>
      </c>
      <c r="C364" s="10" t="s">
        <v>199</v>
      </c>
      <c r="D364" s="10" t="s">
        <v>443</v>
      </c>
      <c r="E364" s="11" t="s">
        <v>477</v>
      </c>
      <c r="F364" s="40" t="s">
        <v>601</v>
      </c>
    </row>
    <row r="365" spans="2:6" ht="75" x14ac:dyDescent="0.25">
      <c r="B365" s="9" t="s">
        <v>211</v>
      </c>
      <c r="C365" s="10" t="s">
        <v>199</v>
      </c>
      <c r="D365" s="10" t="s">
        <v>445</v>
      </c>
      <c r="E365" s="11" t="s">
        <v>478</v>
      </c>
      <c r="F365" s="40" t="s">
        <v>601</v>
      </c>
    </row>
    <row r="366" spans="2:6" ht="45" x14ac:dyDescent="0.25">
      <c r="B366" s="9" t="s">
        <v>211</v>
      </c>
      <c r="C366" s="10" t="s">
        <v>199</v>
      </c>
      <c r="D366" s="10" t="s">
        <v>447</v>
      </c>
      <c r="E366" s="11" t="s">
        <v>479</v>
      </c>
      <c r="F366" s="40" t="s">
        <v>601</v>
      </c>
    </row>
    <row r="367" spans="2:6" ht="45" x14ac:dyDescent="0.25">
      <c r="B367" s="20" t="s">
        <v>211</v>
      </c>
      <c r="C367" s="10" t="s">
        <v>211</v>
      </c>
      <c r="D367" s="7" t="s">
        <v>387</v>
      </c>
      <c r="E367" s="11" t="s">
        <v>480</v>
      </c>
      <c r="F367" s="40" t="s">
        <v>632</v>
      </c>
    </row>
    <row r="368" spans="2:6" ht="60" x14ac:dyDescent="0.25">
      <c r="B368" s="20" t="s">
        <v>211</v>
      </c>
      <c r="C368" s="10" t="s">
        <v>211</v>
      </c>
      <c r="D368" s="10" t="s">
        <v>389</v>
      </c>
      <c r="E368" s="11" t="s">
        <v>481</v>
      </c>
      <c r="F368" s="40" t="s">
        <v>632</v>
      </c>
    </row>
    <row r="369" spans="2:6" ht="60" x14ac:dyDescent="0.25">
      <c r="B369" s="20" t="s">
        <v>211</v>
      </c>
      <c r="C369" s="10" t="s">
        <v>211</v>
      </c>
      <c r="D369" s="10" t="s">
        <v>391</v>
      </c>
      <c r="E369" s="11" t="s">
        <v>482</v>
      </c>
      <c r="F369" s="40" t="s">
        <v>632</v>
      </c>
    </row>
    <row r="370" spans="2:6" ht="60" x14ac:dyDescent="0.25">
      <c r="B370" s="20" t="s">
        <v>211</v>
      </c>
      <c r="C370" s="10" t="s">
        <v>211</v>
      </c>
      <c r="D370" s="10" t="s">
        <v>393</v>
      </c>
      <c r="E370" s="11" t="s">
        <v>483</v>
      </c>
      <c r="F370" s="40" t="s">
        <v>632</v>
      </c>
    </row>
    <row r="371" spans="2:6" ht="45" x14ac:dyDescent="0.25">
      <c r="B371" s="20" t="s">
        <v>211</v>
      </c>
      <c r="C371" s="10" t="s">
        <v>211</v>
      </c>
      <c r="D371" s="10" t="s">
        <v>395</v>
      </c>
      <c r="E371" s="11" t="s">
        <v>484</v>
      </c>
      <c r="F371" s="40" t="s">
        <v>632</v>
      </c>
    </row>
    <row r="372" spans="2:6" ht="45" x14ac:dyDescent="0.25">
      <c r="B372" s="20" t="s">
        <v>211</v>
      </c>
      <c r="C372" s="10" t="s">
        <v>211</v>
      </c>
      <c r="D372" s="10" t="s">
        <v>397</v>
      </c>
      <c r="E372" s="11" t="s">
        <v>485</v>
      </c>
      <c r="F372" s="40" t="s">
        <v>632</v>
      </c>
    </row>
    <row r="373" spans="2:6" ht="45" x14ac:dyDescent="0.25">
      <c r="B373" s="20" t="s">
        <v>211</v>
      </c>
      <c r="C373" s="10" t="s">
        <v>211</v>
      </c>
      <c r="D373" s="10" t="s">
        <v>399</v>
      </c>
      <c r="E373" s="11" t="s">
        <v>486</v>
      </c>
      <c r="F373" s="40" t="s">
        <v>632</v>
      </c>
    </row>
    <row r="374" spans="2:6" ht="45" x14ac:dyDescent="0.25">
      <c r="B374" s="20" t="s">
        <v>211</v>
      </c>
      <c r="C374" s="10" t="s">
        <v>211</v>
      </c>
      <c r="D374" s="10" t="s">
        <v>401</v>
      </c>
      <c r="E374" s="11" t="s">
        <v>487</v>
      </c>
      <c r="F374" s="40" t="s">
        <v>632</v>
      </c>
    </row>
    <row r="375" spans="2:6" ht="45" x14ac:dyDescent="0.25">
      <c r="B375" s="20" t="s">
        <v>211</v>
      </c>
      <c r="C375" s="10" t="s">
        <v>211</v>
      </c>
      <c r="D375" s="10" t="s">
        <v>403</v>
      </c>
      <c r="E375" s="11" t="s">
        <v>488</v>
      </c>
      <c r="F375" s="40" t="s">
        <v>632</v>
      </c>
    </row>
    <row r="376" spans="2:6" ht="60" x14ac:dyDescent="0.25">
      <c r="B376" s="20" t="s">
        <v>211</v>
      </c>
      <c r="C376" s="10" t="s">
        <v>211</v>
      </c>
      <c r="D376" s="10" t="s">
        <v>405</v>
      </c>
      <c r="E376" s="11" t="s">
        <v>489</v>
      </c>
      <c r="F376" s="40" t="s">
        <v>632</v>
      </c>
    </row>
    <row r="377" spans="2:6" ht="45" x14ac:dyDescent="0.25">
      <c r="B377" s="20" t="s">
        <v>211</v>
      </c>
      <c r="C377" s="10" t="s">
        <v>211</v>
      </c>
      <c r="D377" s="10" t="s">
        <v>407</v>
      </c>
      <c r="E377" s="11" t="s">
        <v>490</v>
      </c>
      <c r="F377" s="40" t="s">
        <v>632</v>
      </c>
    </row>
    <row r="378" spans="2:6" ht="45" x14ac:dyDescent="0.25">
      <c r="B378" s="20" t="s">
        <v>211</v>
      </c>
      <c r="C378" s="10" t="s">
        <v>211</v>
      </c>
      <c r="D378" s="10" t="s">
        <v>409</v>
      </c>
      <c r="E378" s="11" t="s">
        <v>491</v>
      </c>
      <c r="F378" s="40" t="s">
        <v>632</v>
      </c>
    </row>
    <row r="379" spans="2:6" ht="60" x14ac:dyDescent="0.25">
      <c r="B379" s="20" t="s">
        <v>211</v>
      </c>
      <c r="C379" s="10" t="s">
        <v>211</v>
      </c>
      <c r="D379" s="10" t="s">
        <v>411</v>
      </c>
      <c r="E379" s="11" t="s">
        <v>492</v>
      </c>
      <c r="F379" s="40" t="s">
        <v>632</v>
      </c>
    </row>
    <row r="380" spans="2:6" ht="60" x14ac:dyDescent="0.25">
      <c r="B380" s="20" t="s">
        <v>211</v>
      </c>
      <c r="C380" s="10" t="s">
        <v>211</v>
      </c>
      <c r="D380" s="10" t="s">
        <v>413</v>
      </c>
      <c r="E380" s="11" t="s">
        <v>493</v>
      </c>
      <c r="F380" s="40" t="s">
        <v>632</v>
      </c>
    </row>
    <row r="381" spans="2:6" ht="45" x14ac:dyDescent="0.25">
      <c r="B381" s="20" t="s">
        <v>211</v>
      </c>
      <c r="C381" s="10" t="s">
        <v>211</v>
      </c>
      <c r="D381" s="10" t="s">
        <v>415</v>
      </c>
      <c r="E381" s="11" t="s">
        <v>494</v>
      </c>
      <c r="F381" s="40" t="s">
        <v>632</v>
      </c>
    </row>
    <row r="382" spans="2:6" ht="60" x14ac:dyDescent="0.25">
      <c r="B382" s="20" t="s">
        <v>211</v>
      </c>
      <c r="C382" s="10" t="s">
        <v>211</v>
      </c>
      <c r="D382" s="10" t="s">
        <v>417</v>
      </c>
      <c r="E382" s="11" t="s">
        <v>495</v>
      </c>
      <c r="F382" s="40" t="s">
        <v>632</v>
      </c>
    </row>
    <row r="383" spans="2:6" ht="45" x14ac:dyDescent="0.25">
      <c r="B383" s="20" t="s">
        <v>211</v>
      </c>
      <c r="C383" s="10" t="s">
        <v>211</v>
      </c>
      <c r="D383" s="10" t="s">
        <v>419</v>
      </c>
      <c r="E383" s="11" t="s">
        <v>496</v>
      </c>
      <c r="F383" s="40" t="s">
        <v>632</v>
      </c>
    </row>
    <row r="384" spans="2:6" ht="60" x14ac:dyDescent="0.25">
      <c r="B384" s="20" t="s">
        <v>211</v>
      </c>
      <c r="C384" s="10" t="s">
        <v>211</v>
      </c>
      <c r="D384" s="10" t="s">
        <v>421</v>
      </c>
      <c r="E384" s="11" t="s">
        <v>497</v>
      </c>
      <c r="F384" s="40" t="s">
        <v>632</v>
      </c>
    </row>
    <row r="385" spans="2:6" ht="60" x14ac:dyDescent="0.25">
      <c r="B385" s="20" t="s">
        <v>211</v>
      </c>
      <c r="C385" s="10" t="s">
        <v>211</v>
      </c>
      <c r="D385" s="10" t="s">
        <v>423</v>
      </c>
      <c r="E385" s="11" t="s">
        <v>498</v>
      </c>
      <c r="F385" s="40" t="s">
        <v>632</v>
      </c>
    </row>
    <row r="386" spans="2:6" ht="60" x14ac:dyDescent="0.25">
      <c r="B386" s="20" t="s">
        <v>211</v>
      </c>
      <c r="C386" s="10" t="s">
        <v>211</v>
      </c>
      <c r="D386" s="10" t="s">
        <v>425</v>
      </c>
      <c r="E386" s="11" t="s">
        <v>499</v>
      </c>
      <c r="F386" s="40" t="s">
        <v>632</v>
      </c>
    </row>
    <row r="387" spans="2:6" ht="45" x14ac:dyDescent="0.25">
      <c r="B387" s="20" t="s">
        <v>211</v>
      </c>
      <c r="C387" s="10" t="s">
        <v>211</v>
      </c>
      <c r="D387" s="10" t="s">
        <v>427</v>
      </c>
      <c r="E387" s="11" t="s">
        <v>500</v>
      </c>
      <c r="F387" s="40" t="s">
        <v>632</v>
      </c>
    </row>
    <row r="388" spans="2:6" ht="45" x14ac:dyDescent="0.25">
      <c r="B388" s="20" t="s">
        <v>211</v>
      </c>
      <c r="C388" s="10" t="s">
        <v>211</v>
      </c>
      <c r="D388" s="10" t="s">
        <v>429</v>
      </c>
      <c r="E388" s="11" t="s">
        <v>501</v>
      </c>
      <c r="F388" s="40" t="s">
        <v>632</v>
      </c>
    </row>
    <row r="389" spans="2:6" ht="60" x14ac:dyDescent="0.25">
      <c r="B389" s="20" t="s">
        <v>211</v>
      </c>
      <c r="C389" s="10" t="s">
        <v>211</v>
      </c>
      <c r="D389" s="10" t="s">
        <v>431</v>
      </c>
      <c r="E389" s="11" t="s">
        <v>502</v>
      </c>
      <c r="F389" s="40" t="s">
        <v>632</v>
      </c>
    </row>
    <row r="390" spans="2:6" ht="45" x14ac:dyDescent="0.25">
      <c r="B390" s="20" t="s">
        <v>211</v>
      </c>
      <c r="C390" s="10" t="s">
        <v>211</v>
      </c>
      <c r="D390" s="10" t="s">
        <v>433</v>
      </c>
      <c r="E390" s="11" t="s">
        <v>503</v>
      </c>
      <c r="F390" s="40" t="s">
        <v>632</v>
      </c>
    </row>
    <row r="391" spans="2:6" ht="60" x14ac:dyDescent="0.25">
      <c r="B391" s="20" t="s">
        <v>211</v>
      </c>
      <c r="C391" s="10" t="s">
        <v>211</v>
      </c>
      <c r="D391" s="10" t="s">
        <v>435</v>
      </c>
      <c r="E391" s="11" t="s">
        <v>504</v>
      </c>
      <c r="F391" s="40" t="s">
        <v>632</v>
      </c>
    </row>
    <row r="392" spans="2:6" ht="60" x14ac:dyDescent="0.25">
      <c r="B392" s="20" t="s">
        <v>211</v>
      </c>
      <c r="C392" s="10" t="s">
        <v>211</v>
      </c>
      <c r="D392" s="10" t="s">
        <v>437</v>
      </c>
      <c r="E392" s="11" t="s">
        <v>505</v>
      </c>
      <c r="F392" s="40" t="s">
        <v>632</v>
      </c>
    </row>
    <row r="393" spans="2:6" ht="75" x14ac:dyDescent="0.25">
      <c r="B393" s="20" t="s">
        <v>211</v>
      </c>
      <c r="C393" s="10" t="s">
        <v>211</v>
      </c>
      <c r="D393" s="10" t="s">
        <v>439</v>
      </c>
      <c r="E393" s="11" t="s">
        <v>506</v>
      </c>
      <c r="F393" s="40" t="s">
        <v>632</v>
      </c>
    </row>
    <row r="394" spans="2:6" ht="60" x14ac:dyDescent="0.25">
      <c r="B394" s="20" t="s">
        <v>211</v>
      </c>
      <c r="C394" s="10" t="s">
        <v>211</v>
      </c>
      <c r="D394" s="10" t="s">
        <v>441</v>
      </c>
      <c r="E394" s="11" t="s">
        <v>507</v>
      </c>
      <c r="F394" s="40" t="s">
        <v>632</v>
      </c>
    </row>
    <row r="395" spans="2:6" ht="60" x14ac:dyDescent="0.25">
      <c r="B395" s="20" t="s">
        <v>211</v>
      </c>
      <c r="C395" s="10" t="s">
        <v>211</v>
      </c>
      <c r="D395" s="10" t="s">
        <v>443</v>
      </c>
      <c r="E395" s="11" t="s">
        <v>508</v>
      </c>
      <c r="F395" s="40" t="s">
        <v>632</v>
      </c>
    </row>
    <row r="396" spans="2:6" ht="75" x14ac:dyDescent="0.25">
      <c r="B396" s="20" t="s">
        <v>211</v>
      </c>
      <c r="C396" s="10" t="s">
        <v>211</v>
      </c>
      <c r="D396" s="10" t="s">
        <v>445</v>
      </c>
      <c r="E396" s="11" t="s">
        <v>509</v>
      </c>
      <c r="F396" s="40" t="s">
        <v>632</v>
      </c>
    </row>
    <row r="397" spans="2:6" ht="45" x14ac:dyDescent="0.25">
      <c r="B397" s="20" t="s">
        <v>211</v>
      </c>
      <c r="C397" s="10" t="s">
        <v>211</v>
      </c>
      <c r="D397" s="10" t="s">
        <v>447</v>
      </c>
      <c r="E397" s="11" t="s">
        <v>510</v>
      </c>
      <c r="F397" s="40" t="s">
        <v>632</v>
      </c>
    </row>
    <row r="398" spans="2:6" ht="45" x14ac:dyDescent="0.25">
      <c r="B398" s="9" t="s">
        <v>211</v>
      </c>
      <c r="C398" s="10" t="s">
        <v>217</v>
      </c>
      <c r="D398" s="10" t="s">
        <v>387</v>
      </c>
      <c r="E398" s="11" t="s">
        <v>511</v>
      </c>
    </row>
    <row r="399" spans="2:6" ht="45" x14ac:dyDescent="0.25">
      <c r="B399" s="9" t="s">
        <v>211</v>
      </c>
      <c r="C399" s="10" t="s">
        <v>217</v>
      </c>
      <c r="D399" s="10" t="s">
        <v>389</v>
      </c>
      <c r="E399" s="11" t="s">
        <v>512</v>
      </c>
    </row>
    <row r="400" spans="2:6" ht="45" x14ac:dyDescent="0.25">
      <c r="B400" s="9" t="s">
        <v>211</v>
      </c>
      <c r="C400" s="10" t="s">
        <v>217</v>
      </c>
      <c r="D400" s="10" t="s">
        <v>391</v>
      </c>
      <c r="E400" s="11" t="s">
        <v>513</v>
      </c>
    </row>
    <row r="401" spans="2:5" ht="60" x14ac:dyDescent="0.25">
      <c r="B401" s="9" t="s">
        <v>211</v>
      </c>
      <c r="C401" s="10" t="s">
        <v>217</v>
      </c>
      <c r="D401" s="10" t="s">
        <v>393</v>
      </c>
      <c r="E401" s="11" t="s">
        <v>514</v>
      </c>
    </row>
    <row r="402" spans="2:5" ht="45" x14ac:dyDescent="0.25">
      <c r="B402" s="9" t="s">
        <v>211</v>
      </c>
      <c r="C402" s="10" t="s">
        <v>217</v>
      </c>
      <c r="D402" s="10" t="s">
        <v>395</v>
      </c>
      <c r="E402" s="11" t="s">
        <v>515</v>
      </c>
    </row>
    <row r="403" spans="2:5" ht="45" x14ac:dyDescent="0.25">
      <c r="B403" s="9" t="s">
        <v>211</v>
      </c>
      <c r="C403" s="10" t="s">
        <v>217</v>
      </c>
      <c r="D403" s="10" t="s">
        <v>397</v>
      </c>
      <c r="E403" s="11" t="s">
        <v>516</v>
      </c>
    </row>
    <row r="404" spans="2:5" ht="45" x14ac:dyDescent="0.25">
      <c r="B404" s="9" t="s">
        <v>211</v>
      </c>
      <c r="C404" s="10" t="s">
        <v>217</v>
      </c>
      <c r="D404" s="10" t="s">
        <v>399</v>
      </c>
      <c r="E404" s="11" t="s">
        <v>517</v>
      </c>
    </row>
    <row r="405" spans="2:5" ht="45" x14ac:dyDescent="0.25">
      <c r="B405" s="9" t="s">
        <v>211</v>
      </c>
      <c r="C405" s="10" t="s">
        <v>217</v>
      </c>
      <c r="D405" s="10" t="s">
        <v>401</v>
      </c>
      <c r="E405" s="11" t="s">
        <v>518</v>
      </c>
    </row>
    <row r="406" spans="2:5" ht="45" x14ac:dyDescent="0.25">
      <c r="B406" s="9" t="s">
        <v>211</v>
      </c>
      <c r="C406" s="10" t="s">
        <v>217</v>
      </c>
      <c r="D406" s="10" t="s">
        <v>403</v>
      </c>
      <c r="E406" s="11" t="s">
        <v>519</v>
      </c>
    </row>
    <row r="407" spans="2:5" ht="45" x14ac:dyDescent="0.25">
      <c r="B407" s="9" t="s">
        <v>211</v>
      </c>
      <c r="C407" s="10" t="s">
        <v>217</v>
      </c>
      <c r="D407" s="10" t="s">
        <v>405</v>
      </c>
      <c r="E407" s="11" t="s">
        <v>520</v>
      </c>
    </row>
    <row r="408" spans="2:5" ht="45" x14ac:dyDescent="0.25">
      <c r="B408" s="9" t="s">
        <v>211</v>
      </c>
      <c r="C408" s="10" t="s">
        <v>217</v>
      </c>
      <c r="D408" s="10" t="s">
        <v>407</v>
      </c>
      <c r="E408" s="11" t="s">
        <v>521</v>
      </c>
    </row>
    <row r="409" spans="2:5" ht="45" x14ac:dyDescent="0.25">
      <c r="B409" s="9" t="s">
        <v>211</v>
      </c>
      <c r="C409" s="10" t="s">
        <v>217</v>
      </c>
      <c r="D409" s="10" t="s">
        <v>409</v>
      </c>
      <c r="E409" s="11" t="s">
        <v>522</v>
      </c>
    </row>
    <row r="410" spans="2:5" ht="45" x14ac:dyDescent="0.25">
      <c r="B410" s="9" t="s">
        <v>211</v>
      </c>
      <c r="C410" s="10" t="s">
        <v>217</v>
      </c>
      <c r="D410" s="10" t="s">
        <v>411</v>
      </c>
      <c r="E410" s="11" t="s">
        <v>523</v>
      </c>
    </row>
    <row r="411" spans="2:5" ht="45" x14ac:dyDescent="0.25">
      <c r="B411" s="9" t="s">
        <v>211</v>
      </c>
      <c r="C411" s="10" t="s">
        <v>217</v>
      </c>
      <c r="D411" s="10" t="s">
        <v>413</v>
      </c>
      <c r="E411" s="11" t="s">
        <v>524</v>
      </c>
    </row>
    <row r="412" spans="2:5" ht="45" x14ac:dyDescent="0.25">
      <c r="B412" s="9" t="s">
        <v>211</v>
      </c>
      <c r="C412" s="10" t="s">
        <v>217</v>
      </c>
      <c r="D412" s="10" t="s">
        <v>415</v>
      </c>
      <c r="E412" s="11" t="s">
        <v>525</v>
      </c>
    </row>
    <row r="413" spans="2:5" ht="60" x14ac:dyDescent="0.25">
      <c r="B413" s="9" t="s">
        <v>211</v>
      </c>
      <c r="C413" s="10" t="s">
        <v>217</v>
      </c>
      <c r="D413" s="10" t="s">
        <v>417</v>
      </c>
      <c r="E413" s="11" t="s">
        <v>526</v>
      </c>
    </row>
    <row r="414" spans="2:5" ht="45" x14ac:dyDescent="0.25">
      <c r="B414" s="9" t="s">
        <v>211</v>
      </c>
      <c r="C414" s="10" t="s">
        <v>217</v>
      </c>
      <c r="D414" s="10" t="s">
        <v>419</v>
      </c>
      <c r="E414" s="11" t="s">
        <v>527</v>
      </c>
    </row>
    <row r="415" spans="2:5" ht="60" x14ac:dyDescent="0.25">
      <c r="B415" s="9" t="s">
        <v>211</v>
      </c>
      <c r="C415" s="10" t="s">
        <v>217</v>
      </c>
      <c r="D415" s="10" t="s">
        <v>421</v>
      </c>
      <c r="E415" s="11" t="s">
        <v>528</v>
      </c>
    </row>
    <row r="416" spans="2:5" ht="60" x14ac:dyDescent="0.25">
      <c r="B416" s="9" t="s">
        <v>211</v>
      </c>
      <c r="C416" s="10" t="s">
        <v>217</v>
      </c>
      <c r="D416" s="10" t="s">
        <v>423</v>
      </c>
      <c r="E416" s="11" t="s">
        <v>529</v>
      </c>
    </row>
    <row r="417" spans="2:6" ht="60" x14ac:dyDescent="0.25">
      <c r="B417" s="9" t="s">
        <v>211</v>
      </c>
      <c r="C417" s="10" t="s">
        <v>217</v>
      </c>
      <c r="D417" s="10" t="s">
        <v>425</v>
      </c>
      <c r="E417" s="11" t="s">
        <v>530</v>
      </c>
    </row>
    <row r="418" spans="2:6" ht="45" x14ac:dyDescent="0.25">
      <c r="B418" s="9" t="s">
        <v>211</v>
      </c>
      <c r="C418" s="10" t="s">
        <v>217</v>
      </c>
      <c r="D418" s="10" t="s">
        <v>427</v>
      </c>
      <c r="E418" s="11" t="s">
        <v>531</v>
      </c>
    </row>
    <row r="419" spans="2:6" ht="45" x14ac:dyDescent="0.25">
      <c r="B419" s="9" t="s">
        <v>211</v>
      </c>
      <c r="C419" s="10" t="s">
        <v>217</v>
      </c>
      <c r="D419" s="10" t="s">
        <v>429</v>
      </c>
      <c r="E419" s="11" t="s">
        <v>532</v>
      </c>
    </row>
    <row r="420" spans="2:6" ht="45" x14ac:dyDescent="0.25">
      <c r="B420" s="9" t="s">
        <v>211</v>
      </c>
      <c r="C420" s="10" t="s">
        <v>217</v>
      </c>
      <c r="D420" s="10" t="s">
        <v>431</v>
      </c>
      <c r="E420" s="11" t="s">
        <v>533</v>
      </c>
    </row>
    <row r="421" spans="2:6" ht="45" x14ac:dyDescent="0.25">
      <c r="B421" s="9" t="s">
        <v>211</v>
      </c>
      <c r="C421" s="10" t="s">
        <v>217</v>
      </c>
      <c r="D421" s="10" t="s">
        <v>433</v>
      </c>
      <c r="E421" s="11" t="s">
        <v>534</v>
      </c>
    </row>
    <row r="422" spans="2:6" ht="45" x14ac:dyDescent="0.25">
      <c r="B422" s="9" t="s">
        <v>211</v>
      </c>
      <c r="C422" s="10" t="s">
        <v>217</v>
      </c>
      <c r="D422" s="10" t="s">
        <v>435</v>
      </c>
      <c r="E422" s="11" t="s">
        <v>535</v>
      </c>
    </row>
    <row r="423" spans="2:6" ht="60" x14ac:dyDescent="0.25">
      <c r="B423" s="9" t="s">
        <v>211</v>
      </c>
      <c r="C423" s="10" t="s">
        <v>217</v>
      </c>
      <c r="D423" s="10" t="s">
        <v>437</v>
      </c>
      <c r="E423" s="11" t="s">
        <v>536</v>
      </c>
    </row>
    <row r="424" spans="2:6" ht="60" x14ac:dyDescent="0.25">
      <c r="B424" s="9" t="s">
        <v>211</v>
      </c>
      <c r="C424" s="10" t="s">
        <v>217</v>
      </c>
      <c r="D424" s="10" t="s">
        <v>439</v>
      </c>
      <c r="E424" s="11" t="s">
        <v>537</v>
      </c>
    </row>
    <row r="425" spans="2:6" ht="60" x14ac:dyDescent="0.25">
      <c r="B425" s="9" t="s">
        <v>211</v>
      </c>
      <c r="C425" s="10" t="s">
        <v>217</v>
      </c>
      <c r="D425" s="10" t="s">
        <v>441</v>
      </c>
      <c r="E425" s="11" t="s">
        <v>538</v>
      </c>
    </row>
    <row r="426" spans="2:6" ht="45" x14ac:dyDescent="0.25">
      <c r="B426" s="9" t="s">
        <v>211</v>
      </c>
      <c r="C426" s="10" t="s">
        <v>217</v>
      </c>
      <c r="D426" s="10" t="s">
        <v>443</v>
      </c>
      <c r="E426" s="11" t="s">
        <v>539</v>
      </c>
    </row>
    <row r="427" spans="2:6" ht="75" x14ac:dyDescent="0.25">
      <c r="B427" s="18" t="s">
        <v>211</v>
      </c>
      <c r="C427" s="19" t="s">
        <v>217</v>
      </c>
      <c r="D427" s="19" t="s">
        <v>445</v>
      </c>
      <c r="E427" s="11" t="s">
        <v>540</v>
      </c>
    </row>
    <row r="428" spans="2:6" ht="45" x14ac:dyDescent="0.25">
      <c r="B428" s="18" t="s">
        <v>211</v>
      </c>
      <c r="C428" s="19" t="s">
        <v>217</v>
      </c>
      <c r="D428" s="19" t="s">
        <v>447</v>
      </c>
      <c r="E428" s="17" t="s">
        <v>541</v>
      </c>
      <c r="F428" s="40" t="s">
        <v>601</v>
      </c>
    </row>
    <row r="429" spans="2:6" x14ac:dyDescent="0.25">
      <c r="B429" s="52" t="s">
        <v>13</v>
      </c>
      <c r="C429" s="52"/>
      <c r="D429" s="52"/>
      <c r="E429" s="52"/>
    </row>
    <row r="430" spans="2:6" ht="54" customHeight="1" x14ac:dyDescent="0.25">
      <c r="B430" s="36" t="s">
        <v>542</v>
      </c>
      <c r="C430" s="36" t="s">
        <v>185</v>
      </c>
      <c r="D430" s="10" t="s">
        <v>543</v>
      </c>
      <c r="E430" s="37" t="s">
        <v>544</v>
      </c>
      <c r="F430" s="40" t="s">
        <v>601</v>
      </c>
    </row>
    <row r="431" spans="2:6" ht="45" x14ac:dyDescent="0.25">
      <c r="B431" s="34" t="s">
        <v>542</v>
      </c>
      <c r="C431" s="35" t="s">
        <v>185</v>
      </c>
      <c r="D431" s="35" t="s">
        <v>165</v>
      </c>
      <c r="E431" s="11" t="s">
        <v>545</v>
      </c>
      <c r="F431" s="40" t="s">
        <v>601</v>
      </c>
    </row>
    <row r="432" spans="2:6" ht="30" x14ac:dyDescent="0.25">
      <c r="B432" s="6" t="s">
        <v>542</v>
      </c>
      <c r="C432" s="7" t="s">
        <v>196</v>
      </c>
      <c r="D432" s="7" t="s">
        <v>339</v>
      </c>
      <c r="E432" s="8" t="s">
        <v>546</v>
      </c>
    </row>
    <row r="433" spans="2:6" ht="45" x14ac:dyDescent="0.25">
      <c r="B433" s="9" t="s">
        <v>542</v>
      </c>
      <c r="C433" s="10" t="s">
        <v>196</v>
      </c>
      <c r="D433" s="10" t="s">
        <v>547</v>
      </c>
      <c r="E433" s="11" t="s">
        <v>548</v>
      </c>
    </row>
    <row r="434" spans="2:6" ht="30" x14ac:dyDescent="0.25">
      <c r="B434" s="9" t="s">
        <v>542</v>
      </c>
      <c r="C434" s="10" t="s">
        <v>196</v>
      </c>
      <c r="D434" s="10" t="s">
        <v>201</v>
      </c>
      <c r="E434" s="11" t="s">
        <v>549</v>
      </c>
    </row>
    <row r="435" spans="2:6" ht="49.5" customHeight="1" x14ac:dyDescent="0.25">
      <c r="B435" s="9" t="s">
        <v>542</v>
      </c>
      <c r="C435" s="10" t="s">
        <v>196</v>
      </c>
      <c r="D435" s="10" t="s">
        <v>543</v>
      </c>
      <c r="E435" s="11" t="s">
        <v>550</v>
      </c>
      <c r="F435" s="40" t="s">
        <v>601</v>
      </c>
    </row>
    <row r="436" spans="2:6" ht="45" x14ac:dyDescent="0.25">
      <c r="B436" s="9" t="s">
        <v>542</v>
      </c>
      <c r="C436" s="10" t="s">
        <v>196</v>
      </c>
      <c r="D436" s="10" t="s">
        <v>551</v>
      </c>
      <c r="E436" s="11" t="s">
        <v>552</v>
      </c>
    </row>
    <row r="437" spans="2:6" ht="45" x14ac:dyDescent="0.25">
      <c r="B437" s="9" t="s">
        <v>542</v>
      </c>
      <c r="C437" s="10" t="s">
        <v>196</v>
      </c>
      <c r="D437" s="10" t="s">
        <v>553</v>
      </c>
      <c r="E437" s="11" t="s">
        <v>554</v>
      </c>
    </row>
    <row r="438" spans="2:6" ht="45" x14ac:dyDescent="0.25">
      <c r="B438" s="9" t="s">
        <v>542</v>
      </c>
      <c r="C438" s="10" t="s">
        <v>196</v>
      </c>
      <c r="D438" s="10" t="s">
        <v>197</v>
      </c>
      <c r="E438" s="11" t="s">
        <v>555</v>
      </c>
      <c r="F438" s="40" t="s">
        <v>645</v>
      </c>
    </row>
    <row r="439" spans="2:6" ht="30" x14ac:dyDescent="0.25">
      <c r="B439" s="9" t="s">
        <v>542</v>
      </c>
      <c r="C439" s="10" t="s">
        <v>361</v>
      </c>
      <c r="D439" s="10" t="s">
        <v>201</v>
      </c>
      <c r="E439" s="11" t="s">
        <v>556</v>
      </c>
    </row>
    <row r="440" spans="2:6" ht="57" customHeight="1" x14ac:dyDescent="0.25">
      <c r="B440" s="9" t="s">
        <v>542</v>
      </c>
      <c r="C440" s="19" t="s">
        <v>361</v>
      </c>
      <c r="D440" s="10" t="s">
        <v>543</v>
      </c>
      <c r="E440" s="17" t="s">
        <v>557</v>
      </c>
      <c r="F440" s="40" t="s">
        <v>601</v>
      </c>
    </row>
    <row r="441" spans="2:6" ht="45" x14ac:dyDescent="0.25">
      <c r="B441" s="9" t="s">
        <v>542</v>
      </c>
      <c r="C441" s="19" t="s">
        <v>361</v>
      </c>
      <c r="D441" s="10" t="s">
        <v>197</v>
      </c>
      <c r="E441" s="17" t="s">
        <v>558</v>
      </c>
      <c r="F441" s="40" t="s">
        <v>644</v>
      </c>
    </row>
    <row r="442" spans="2:6" ht="75" x14ac:dyDescent="0.25">
      <c r="B442" s="9" t="s">
        <v>542</v>
      </c>
      <c r="C442" s="19" t="s">
        <v>559</v>
      </c>
      <c r="D442" s="19" t="s">
        <v>188</v>
      </c>
      <c r="E442" s="17" t="s">
        <v>560</v>
      </c>
      <c r="F442" s="40" t="s">
        <v>601</v>
      </c>
    </row>
    <row r="443" spans="2:6" ht="75" x14ac:dyDescent="0.25">
      <c r="B443" s="9" t="s">
        <v>542</v>
      </c>
      <c r="C443" s="19" t="s">
        <v>559</v>
      </c>
      <c r="D443" s="19" t="s">
        <v>190</v>
      </c>
      <c r="E443" s="17" t="s">
        <v>561</v>
      </c>
      <c r="F443" s="40" t="s">
        <v>601</v>
      </c>
    </row>
    <row r="444" spans="2:6" ht="60.75" thickBot="1" x14ac:dyDescent="0.3">
      <c r="B444" s="18" t="s">
        <v>542</v>
      </c>
      <c r="C444" s="19" t="s">
        <v>559</v>
      </c>
      <c r="D444" s="21" t="s">
        <v>192</v>
      </c>
      <c r="E444" s="17" t="s">
        <v>562</v>
      </c>
      <c r="F444" s="40" t="s">
        <v>633</v>
      </c>
    </row>
    <row r="445" spans="2:6" ht="35.450000000000003" customHeight="1" thickBot="1" x14ac:dyDescent="0.3">
      <c r="B445" s="47" t="s">
        <v>14</v>
      </c>
      <c r="C445" s="48"/>
      <c r="D445" s="48"/>
      <c r="E445" s="48"/>
    </row>
    <row r="446" spans="2:6" ht="60" x14ac:dyDescent="0.25">
      <c r="B446" s="6" t="s">
        <v>563</v>
      </c>
      <c r="C446" s="7" t="s">
        <v>185</v>
      </c>
      <c r="D446" s="7" t="s">
        <v>35</v>
      </c>
      <c r="E446" s="8" t="s">
        <v>564</v>
      </c>
      <c r="F446" s="40" t="s">
        <v>601</v>
      </c>
    </row>
    <row r="447" spans="2:6" ht="75" x14ac:dyDescent="0.25">
      <c r="B447" s="6" t="s">
        <v>563</v>
      </c>
      <c r="C447" s="7" t="s">
        <v>185</v>
      </c>
      <c r="D447" s="7" t="s">
        <v>161</v>
      </c>
      <c r="E447" s="8" t="s">
        <v>565</v>
      </c>
      <c r="F447" s="40" t="s">
        <v>601</v>
      </c>
    </row>
    <row r="448" spans="2:6" ht="60" x14ac:dyDescent="0.25">
      <c r="B448" s="6" t="s">
        <v>563</v>
      </c>
      <c r="C448" s="7" t="s">
        <v>185</v>
      </c>
      <c r="D448" s="7" t="s">
        <v>163</v>
      </c>
      <c r="E448" s="8" t="s">
        <v>566</v>
      </c>
      <c r="F448" s="40" t="s">
        <v>601</v>
      </c>
    </row>
    <row r="449" spans="2:6" ht="45" x14ac:dyDescent="0.25">
      <c r="B449" s="6" t="s">
        <v>563</v>
      </c>
      <c r="C449" s="7" t="s">
        <v>185</v>
      </c>
      <c r="D449" s="7" t="s">
        <v>165</v>
      </c>
      <c r="E449" s="11" t="s">
        <v>567</v>
      </c>
      <c r="F449" s="40" t="s">
        <v>601</v>
      </c>
    </row>
    <row r="450" spans="2:6" ht="45" x14ac:dyDescent="0.25">
      <c r="B450" s="6" t="s">
        <v>563</v>
      </c>
      <c r="C450" s="7" t="s">
        <v>185</v>
      </c>
      <c r="D450" s="7" t="s">
        <v>299</v>
      </c>
      <c r="E450" s="8" t="s">
        <v>568</v>
      </c>
      <c r="F450" s="40" t="s">
        <v>601</v>
      </c>
    </row>
    <row r="451" spans="2:6" ht="90" x14ac:dyDescent="0.25">
      <c r="B451" s="6" t="s">
        <v>563</v>
      </c>
      <c r="C451" s="7" t="s">
        <v>185</v>
      </c>
      <c r="D451" s="7" t="s">
        <v>167</v>
      </c>
      <c r="E451" s="8" t="s">
        <v>569</v>
      </c>
      <c r="F451" s="40" t="s">
        <v>601</v>
      </c>
    </row>
    <row r="452" spans="2:6" ht="105" x14ac:dyDescent="0.25">
      <c r="B452" s="6" t="s">
        <v>563</v>
      </c>
      <c r="C452" s="7" t="s">
        <v>185</v>
      </c>
      <c r="D452" s="7" t="s">
        <v>169</v>
      </c>
      <c r="E452" s="8" t="s">
        <v>570</v>
      </c>
      <c r="F452" s="40" t="s">
        <v>601</v>
      </c>
    </row>
    <row r="453" spans="2:6" ht="60" x14ac:dyDescent="0.25">
      <c r="B453" s="6" t="s">
        <v>563</v>
      </c>
      <c r="C453" s="7" t="s">
        <v>559</v>
      </c>
      <c r="D453" s="7" t="s">
        <v>35</v>
      </c>
      <c r="E453" s="11" t="s">
        <v>571</v>
      </c>
      <c r="F453" s="40" t="s">
        <v>601</v>
      </c>
    </row>
    <row r="454" spans="2:6" ht="75" x14ac:dyDescent="0.25">
      <c r="B454" s="6" t="s">
        <v>563</v>
      </c>
      <c r="C454" s="7" t="s">
        <v>559</v>
      </c>
      <c r="D454" s="7" t="s">
        <v>161</v>
      </c>
      <c r="E454" s="8" t="s">
        <v>572</v>
      </c>
      <c r="F454" s="40" t="s">
        <v>601</v>
      </c>
    </row>
    <row r="455" spans="2:6" ht="75" x14ac:dyDescent="0.25">
      <c r="B455" s="6" t="s">
        <v>573</v>
      </c>
      <c r="C455" s="7" t="s">
        <v>559</v>
      </c>
      <c r="D455" s="7" t="s">
        <v>163</v>
      </c>
      <c r="E455" s="8" t="s">
        <v>574</v>
      </c>
      <c r="F455" s="40" t="s">
        <v>601</v>
      </c>
    </row>
    <row r="456" spans="2:6" ht="60" x14ac:dyDescent="0.25">
      <c r="B456" s="6" t="s">
        <v>563</v>
      </c>
      <c r="C456" s="7" t="s">
        <v>559</v>
      </c>
      <c r="D456" s="7" t="s">
        <v>299</v>
      </c>
      <c r="E456" s="8" t="s">
        <v>575</v>
      </c>
      <c r="F456" s="40" t="s">
        <v>601</v>
      </c>
    </row>
    <row r="457" spans="2:6" ht="45.75" thickBot="1" x14ac:dyDescent="0.3">
      <c r="B457" s="6" t="s">
        <v>563</v>
      </c>
      <c r="C457" s="7" t="s">
        <v>217</v>
      </c>
      <c r="D457" s="7" t="s">
        <v>35</v>
      </c>
      <c r="E457" s="8" t="s">
        <v>576</v>
      </c>
      <c r="F457" s="40" t="s">
        <v>601</v>
      </c>
    </row>
    <row r="458" spans="2:6" ht="37.9" customHeight="1" thickBot="1" x14ac:dyDescent="0.3">
      <c r="B458" s="47" t="s">
        <v>15</v>
      </c>
      <c r="C458" s="48"/>
      <c r="D458" s="48"/>
      <c r="E458" s="48"/>
    </row>
    <row r="459" spans="2:6" ht="45.75" thickBot="1" x14ac:dyDescent="0.3">
      <c r="B459" s="22" t="s">
        <v>577</v>
      </c>
      <c r="C459" s="23" t="s">
        <v>23</v>
      </c>
      <c r="D459" s="23" t="s">
        <v>28</v>
      </c>
      <c r="E459" s="24" t="s">
        <v>578</v>
      </c>
    </row>
    <row r="460" spans="2:6" ht="15.75" thickBot="1" x14ac:dyDescent="0.3">
      <c r="B460" s="50" t="s">
        <v>16</v>
      </c>
      <c r="C460" s="51"/>
      <c r="D460" s="51"/>
      <c r="E460" s="51"/>
    </row>
    <row r="461" spans="2:6" ht="45" x14ac:dyDescent="0.25">
      <c r="B461" s="6" t="s">
        <v>217</v>
      </c>
      <c r="C461" s="7" t="s">
        <v>23</v>
      </c>
      <c r="D461" s="7" t="s">
        <v>28</v>
      </c>
      <c r="E461" s="25" t="s">
        <v>579</v>
      </c>
      <c r="F461" s="40" t="s">
        <v>634</v>
      </c>
    </row>
    <row r="462" spans="2:6" ht="45" x14ac:dyDescent="0.25">
      <c r="B462" s="6" t="s">
        <v>217</v>
      </c>
      <c r="C462" s="7" t="s">
        <v>23</v>
      </c>
      <c r="D462" s="7" t="s">
        <v>175</v>
      </c>
      <c r="E462" s="8" t="s">
        <v>580</v>
      </c>
      <c r="F462" s="40" t="s">
        <v>601</v>
      </c>
    </row>
    <row r="463" spans="2:6" x14ac:dyDescent="0.25">
      <c r="B463" s="9" t="s">
        <v>217</v>
      </c>
      <c r="C463" s="10" t="s">
        <v>185</v>
      </c>
      <c r="D463" s="10" t="s">
        <v>28</v>
      </c>
      <c r="E463" s="26" t="s">
        <v>581</v>
      </c>
    </row>
    <row r="464" spans="2:6" ht="45" x14ac:dyDescent="0.25">
      <c r="B464" s="9" t="s">
        <v>217</v>
      </c>
      <c r="C464" s="10" t="s">
        <v>196</v>
      </c>
      <c r="D464" s="10" t="s">
        <v>339</v>
      </c>
      <c r="E464" s="11" t="s">
        <v>582</v>
      </c>
      <c r="F464" s="40" t="s">
        <v>636</v>
      </c>
    </row>
    <row r="465" spans="2:6" ht="45" x14ac:dyDescent="0.25">
      <c r="B465" s="9" t="s">
        <v>217</v>
      </c>
      <c r="C465" s="10" t="s">
        <v>196</v>
      </c>
      <c r="D465" s="10" t="s">
        <v>201</v>
      </c>
      <c r="E465" s="11" t="s">
        <v>583</v>
      </c>
      <c r="F465" s="40" t="s">
        <v>637</v>
      </c>
    </row>
    <row r="466" spans="2:6" ht="30" x14ac:dyDescent="0.25">
      <c r="B466" s="9" t="s">
        <v>217</v>
      </c>
      <c r="C466" s="10" t="s">
        <v>196</v>
      </c>
      <c r="D466" s="10" t="s">
        <v>197</v>
      </c>
      <c r="E466" s="11" t="s">
        <v>584</v>
      </c>
      <c r="F466" s="40" t="s">
        <v>644</v>
      </c>
    </row>
    <row r="467" spans="2:6" ht="45" x14ac:dyDescent="0.25">
      <c r="B467" s="9" t="s">
        <v>217</v>
      </c>
      <c r="C467" s="10" t="s">
        <v>361</v>
      </c>
      <c r="D467" s="10" t="s">
        <v>201</v>
      </c>
      <c r="E467" s="11" t="s">
        <v>585</v>
      </c>
      <c r="F467" s="40" t="s">
        <v>638</v>
      </c>
    </row>
    <row r="468" spans="2:6" ht="30" x14ac:dyDescent="0.25">
      <c r="B468" s="9" t="s">
        <v>217</v>
      </c>
      <c r="C468" s="10" t="s">
        <v>361</v>
      </c>
      <c r="D468" s="10" t="s">
        <v>197</v>
      </c>
      <c r="E468" s="11" t="s">
        <v>584</v>
      </c>
      <c r="F468" s="40" t="s">
        <v>644</v>
      </c>
    </row>
    <row r="469" spans="2:6" ht="45" x14ac:dyDescent="0.25">
      <c r="B469" s="9" t="s">
        <v>217</v>
      </c>
      <c r="C469" s="10">
        <v>23</v>
      </c>
      <c r="D469" s="10" t="s">
        <v>28</v>
      </c>
      <c r="E469" s="11" t="s">
        <v>586</v>
      </c>
      <c r="F469" s="40" t="s">
        <v>635</v>
      </c>
    </row>
    <row r="470" spans="2:6" x14ac:dyDescent="0.25">
      <c r="B470" s="9" t="s">
        <v>217</v>
      </c>
      <c r="C470" s="10" t="s">
        <v>363</v>
      </c>
      <c r="D470" s="10" t="s">
        <v>28</v>
      </c>
      <c r="E470" s="11" t="s">
        <v>587</v>
      </c>
    </row>
    <row r="471" spans="2:6" ht="30" x14ac:dyDescent="0.25">
      <c r="B471" s="9" t="s">
        <v>217</v>
      </c>
      <c r="C471" s="10" t="s">
        <v>199</v>
      </c>
      <c r="D471" s="10" t="s">
        <v>28</v>
      </c>
      <c r="E471" s="11" t="s">
        <v>588</v>
      </c>
      <c r="F471" s="40" t="s">
        <v>601</v>
      </c>
    </row>
    <row r="472" spans="2:6" ht="45" x14ac:dyDescent="0.25">
      <c r="B472" s="9" t="s">
        <v>217</v>
      </c>
      <c r="C472" s="10" t="s">
        <v>199</v>
      </c>
      <c r="D472" s="10" t="s">
        <v>339</v>
      </c>
      <c r="E472" s="11" t="s">
        <v>589</v>
      </c>
      <c r="F472" s="40" t="s">
        <v>639</v>
      </c>
    </row>
    <row r="473" spans="2:6" ht="45" x14ac:dyDescent="0.25">
      <c r="B473" s="9" t="s">
        <v>217</v>
      </c>
      <c r="C473" s="10" t="s">
        <v>199</v>
      </c>
      <c r="D473" s="10" t="s">
        <v>201</v>
      </c>
      <c r="E473" s="11" t="s">
        <v>590</v>
      </c>
      <c r="F473" s="40" t="s">
        <v>640</v>
      </c>
    </row>
    <row r="474" spans="2:6" ht="45" x14ac:dyDescent="0.25">
      <c r="B474" s="9" t="s">
        <v>217</v>
      </c>
      <c r="C474" s="10" t="s">
        <v>211</v>
      </c>
      <c r="D474" s="10" t="s">
        <v>28</v>
      </c>
      <c r="E474" s="11" t="s">
        <v>591</v>
      </c>
      <c r="F474" s="40" t="s">
        <v>641</v>
      </c>
    </row>
    <row r="475" spans="2:6" ht="45" x14ac:dyDescent="0.25">
      <c r="B475" s="9" t="s">
        <v>217</v>
      </c>
      <c r="C475" s="10" t="s">
        <v>214</v>
      </c>
      <c r="D475" s="10" t="s">
        <v>28</v>
      </c>
      <c r="E475" s="11" t="s">
        <v>592</v>
      </c>
      <c r="F475" s="40" t="s">
        <v>642</v>
      </c>
    </row>
    <row r="476" spans="2:6" ht="45.75" thickBot="1" x14ac:dyDescent="0.3">
      <c r="B476" s="9" t="s">
        <v>217</v>
      </c>
      <c r="C476" s="10" t="s">
        <v>217</v>
      </c>
      <c r="D476" s="10" t="s">
        <v>28</v>
      </c>
      <c r="E476" s="11" t="s">
        <v>593</v>
      </c>
      <c r="F476" s="40" t="s">
        <v>643</v>
      </c>
    </row>
    <row r="477" spans="2:6" ht="35.450000000000003" customHeight="1" thickBot="1" x14ac:dyDescent="0.3">
      <c r="B477" s="45" t="s">
        <v>18</v>
      </c>
      <c r="C477" s="46"/>
      <c r="D477" s="46"/>
      <c r="E477" s="46"/>
    </row>
    <row r="478" spans="2:6" ht="60" x14ac:dyDescent="0.25">
      <c r="B478" s="6" t="s">
        <v>594</v>
      </c>
      <c r="C478" s="7" t="s">
        <v>23</v>
      </c>
      <c r="D478" s="7" t="s">
        <v>165</v>
      </c>
      <c r="E478" s="8" t="s">
        <v>595</v>
      </c>
      <c r="F478" s="40" t="s">
        <v>601</v>
      </c>
    </row>
    <row r="479" spans="2:6" ht="60.75" thickBot="1" x14ac:dyDescent="0.3">
      <c r="B479" s="18" t="s">
        <v>594</v>
      </c>
      <c r="C479" s="19" t="s">
        <v>292</v>
      </c>
      <c r="D479" s="7" t="s">
        <v>165</v>
      </c>
      <c r="E479" s="17" t="s">
        <v>596</v>
      </c>
      <c r="F479" s="40" t="s">
        <v>601</v>
      </c>
    </row>
    <row r="480" spans="2:6" ht="30" customHeight="1" thickBot="1" x14ac:dyDescent="0.3">
      <c r="B480" s="47" t="s">
        <v>19</v>
      </c>
      <c r="C480" s="48"/>
      <c r="D480" s="48"/>
      <c r="E480" s="48"/>
    </row>
    <row r="481" spans="2:6" ht="60" x14ac:dyDescent="0.25">
      <c r="B481" s="27" t="s">
        <v>597</v>
      </c>
      <c r="C481" s="1" t="s">
        <v>23</v>
      </c>
      <c r="D481" s="1" t="s">
        <v>165</v>
      </c>
      <c r="E481" s="2" t="s">
        <v>595</v>
      </c>
      <c r="F481" s="40" t="s">
        <v>601</v>
      </c>
    </row>
    <row r="482" spans="2:6" ht="60.75" thickBot="1" x14ac:dyDescent="0.3">
      <c r="B482" s="28" t="s">
        <v>597</v>
      </c>
      <c r="C482" s="29" t="s">
        <v>292</v>
      </c>
      <c r="D482" s="30" t="s">
        <v>165</v>
      </c>
      <c r="E482" s="31" t="s">
        <v>596</v>
      </c>
      <c r="F482" s="40" t="s">
        <v>601</v>
      </c>
    </row>
  </sheetData>
  <mergeCells count="51">
    <mergeCell ref="B259:E259"/>
    <mergeCell ref="B219:E219"/>
    <mergeCell ref="B43:E43"/>
    <mergeCell ref="B45:E45"/>
    <mergeCell ref="B228:E228"/>
    <mergeCell ref="B238:E238"/>
    <mergeCell ref="B245:E245"/>
    <mergeCell ref="B255:E255"/>
    <mergeCell ref="B477:E477"/>
    <mergeCell ref="B480:E480"/>
    <mergeCell ref="B3:E3"/>
    <mergeCell ref="B5:E5"/>
    <mergeCell ref="B7:E7"/>
    <mergeCell ref="B8:E8"/>
    <mergeCell ref="B9:E9"/>
    <mergeCell ref="B10:E10"/>
    <mergeCell ref="B11:E11"/>
    <mergeCell ref="B262:E262"/>
    <mergeCell ref="B304:E304"/>
    <mergeCell ref="B429:E429"/>
    <mergeCell ref="B445:E445"/>
    <mergeCell ref="B458:E458"/>
    <mergeCell ref="B12:E12"/>
    <mergeCell ref="B460:E460"/>
    <mergeCell ref="B13:E13"/>
    <mergeCell ref="B14:E14"/>
    <mergeCell ref="B15:E15"/>
    <mergeCell ref="B16:E16"/>
    <mergeCell ref="B24:E24"/>
    <mergeCell ref="B17:E17"/>
    <mergeCell ref="B25:E25"/>
    <mergeCell ref="B26:E26"/>
    <mergeCell ref="B27:E27"/>
    <mergeCell ref="B18:E18"/>
    <mergeCell ref="B19:E19"/>
    <mergeCell ref="B20:E20"/>
    <mergeCell ref="B21:E21"/>
    <mergeCell ref="B22:E22"/>
    <mergeCell ref="B23:E23"/>
    <mergeCell ref="B37:E37"/>
    <mergeCell ref="B35:E35"/>
    <mergeCell ref="B38:E38"/>
    <mergeCell ref="B39:E39"/>
    <mergeCell ref="B32:E32"/>
    <mergeCell ref="B29:E29"/>
    <mergeCell ref="B28:E28"/>
    <mergeCell ref="B34:E34"/>
    <mergeCell ref="B33:E33"/>
    <mergeCell ref="B36:E36"/>
    <mergeCell ref="B31:E31"/>
    <mergeCell ref="B30:E30"/>
  </mergeCells>
  <conditionalFormatting sqref="E461:E462">
    <cfRule type="duplicateValues" dxfId="2" priority="3"/>
  </conditionalFormatting>
  <conditionalFormatting sqref="E463">
    <cfRule type="duplicateValues" dxfId="1" priority="2"/>
  </conditionalFormatting>
  <conditionalFormatting sqref="E464">
    <cfRule type="duplicateValues" dxfId="0" priority="1"/>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1</vt:i4>
      </vt:variant>
    </vt:vector>
  </HeadingPairs>
  <TitlesOfParts>
    <vt:vector size="1" baseType="lpstr">
      <vt:lpstr>Ark1</vt:lpstr>
    </vt:vector>
  </TitlesOfParts>
  <Manager/>
  <Company>Skatteministeriet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 Mørup Jepsen</dc:creator>
  <cp:keywords/>
  <dc:description/>
  <cp:lastModifiedBy>Trine Fuglholt Thomsen</cp:lastModifiedBy>
  <cp:revision/>
  <dcterms:created xsi:type="dcterms:W3CDTF">2025-01-27T08:09:14Z</dcterms:created>
  <dcterms:modified xsi:type="dcterms:W3CDTF">2026-05-07T08:52:52Z</dcterms:modified>
  <cp:category/>
  <cp:contentStatus/>
</cp:coreProperties>
</file>